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HOC SINH" sheetId="1" r:id="rId1"/>
    <sheet name="GIAO VIEN" sheetId="2" r:id="rId2"/>
  </sheets>
  <definedNames/>
  <calcPr fullCalcOnLoad="1"/>
</workbook>
</file>

<file path=xl/sharedStrings.xml><?xml version="1.0" encoding="utf-8"?>
<sst xmlns="http://schemas.openxmlformats.org/spreadsheetml/2006/main" count="5973" uniqueCount="245">
  <si>
    <t>Hóa</t>
  </si>
  <si>
    <t>Toán</t>
  </si>
  <si>
    <t>Sử</t>
  </si>
  <si>
    <t>Văn</t>
  </si>
  <si>
    <t>TD</t>
  </si>
  <si>
    <t>Sinh</t>
  </si>
  <si>
    <t>Địa</t>
  </si>
  <si>
    <t>CD</t>
  </si>
  <si>
    <t>CN</t>
  </si>
  <si>
    <t>Tin</t>
  </si>
  <si>
    <t>1 Liên</t>
  </si>
  <si>
    <t>SH</t>
  </si>
  <si>
    <t>---</t>
  </si>
  <si>
    <t>-x-</t>
  </si>
  <si>
    <t>2 Hưng</t>
  </si>
  <si>
    <t>Lý</t>
  </si>
  <si>
    <t>10 SĐ</t>
  </si>
  <si>
    <t>11 SĐ</t>
  </si>
  <si>
    <t>3 Y.Nhi</t>
  </si>
  <si>
    <t>6 Hà</t>
  </si>
  <si>
    <t>3 Lê</t>
  </si>
  <si>
    <t>2 Phương</t>
  </si>
  <si>
    <t>6 Lý</t>
  </si>
  <si>
    <t>1 Vân</t>
  </si>
  <si>
    <t>2 Hồng</t>
  </si>
  <si>
    <t>4 Nga</t>
  </si>
  <si>
    <t>6 Điểm</t>
  </si>
  <si>
    <t>7 Mai</t>
  </si>
  <si>
    <t>8 Chung</t>
  </si>
  <si>
    <t>7 Thành</t>
  </si>
  <si>
    <t>9 Thúy</t>
  </si>
  <si>
    <t>6 Vinh</t>
  </si>
  <si>
    <t>2 Cường</t>
  </si>
  <si>
    <t>3 Q.Nhi</t>
  </si>
  <si>
    <t>5 Vân</t>
  </si>
  <si>
    <t>6 Thảo</t>
  </si>
  <si>
    <t>7 Nghĩa</t>
  </si>
  <si>
    <t>9 Thanh</t>
  </si>
  <si>
    <t>9 Phương</t>
  </si>
  <si>
    <t>T.Pháp</t>
  </si>
  <si>
    <t>T.Anh</t>
  </si>
  <si>
    <t>1 Huy</t>
  </si>
  <si>
    <t>9 Hiếu</t>
  </si>
  <si>
    <t>9 Tiên</t>
  </si>
  <si>
    <t>1 Ngữ</t>
  </si>
  <si>
    <t>8 Tuấn</t>
  </si>
  <si>
    <t>5 Dũng</t>
  </si>
  <si>
    <t>1 Quang</t>
  </si>
  <si>
    <t>1 Dũng</t>
  </si>
  <si>
    <t>4 Huyền</t>
  </si>
  <si>
    <t>9 Hà1</t>
  </si>
  <si>
    <t>1 Tiến</t>
  </si>
  <si>
    <t>6 Huy</t>
  </si>
  <si>
    <t>7 Phương</t>
  </si>
  <si>
    <t>5 Duy</t>
  </si>
  <si>
    <t>7 Phượng</t>
  </si>
  <si>
    <t>1 Châu</t>
  </si>
  <si>
    <t>3 Cường</t>
  </si>
  <si>
    <t>9 Vương</t>
  </si>
  <si>
    <t>1 Đôn</t>
  </si>
  <si>
    <t>10 H</t>
  </si>
  <si>
    <t>10 V</t>
  </si>
  <si>
    <t>11 H</t>
  </si>
  <si>
    <t>11 V</t>
  </si>
  <si>
    <t>12 H</t>
  </si>
  <si>
    <t>12 V</t>
  </si>
  <si>
    <t>11 Ti</t>
  </si>
  <si>
    <t>10 L</t>
  </si>
  <si>
    <t>11 L</t>
  </si>
  <si>
    <t>12 L</t>
  </si>
  <si>
    <t>S-Đ</t>
  </si>
  <si>
    <t>QP</t>
  </si>
  <si>
    <t>8 Lợi</t>
  </si>
  <si>
    <t>10 Ti</t>
  </si>
  <si>
    <t>11 Si</t>
  </si>
  <si>
    <t>10 Si</t>
  </si>
  <si>
    <t>12 Si</t>
  </si>
  <si>
    <t>12 Ti</t>
  </si>
  <si>
    <t>10 A1</t>
  </si>
  <si>
    <t>4 L.Vân</t>
  </si>
  <si>
    <t>4 Thư</t>
  </si>
  <si>
    <t>5 Thảo</t>
  </si>
  <si>
    <t>3 Phương</t>
  </si>
  <si>
    <t>3 Trung</t>
  </si>
  <si>
    <t>10 Hoàng</t>
  </si>
  <si>
    <t>10 Tuế</t>
  </si>
  <si>
    <t>2 Hải</t>
  </si>
  <si>
    <t>9 Dung</t>
  </si>
  <si>
    <t>8 Trang</t>
  </si>
  <si>
    <t>5 Oanh</t>
  </si>
  <si>
    <t>12 T1</t>
  </si>
  <si>
    <t>10 E1</t>
  </si>
  <si>
    <t>10 E2</t>
  </si>
  <si>
    <t>11 B1</t>
  </si>
  <si>
    <t>11 B2</t>
  </si>
  <si>
    <t>10 T1</t>
  </si>
  <si>
    <t>10 T2</t>
  </si>
  <si>
    <t>10 A2</t>
  </si>
  <si>
    <t>11 T1</t>
  </si>
  <si>
    <t>11 T2</t>
  </si>
  <si>
    <t>12 T2</t>
  </si>
  <si>
    <t>12 SĐ</t>
  </si>
  <si>
    <t>5 Uyên</t>
  </si>
  <si>
    <t>5 Sang</t>
  </si>
  <si>
    <t>4 Lâm</t>
  </si>
  <si>
    <t>9 Cường</t>
  </si>
  <si>
    <t>8 Hậu</t>
  </si>
  <si>
    <t>6 Nguyện</t>
  </si>
  <si>
    <t>2 Thắm</t>
  </si>
  <si>
    <t>Đ-S</t>
  </si>
  <si>
    <t>4 Thảo</t>
  </si>
  <si>
    <t>9 Sang</t>
  </si>
  <si>
    <t>11 E1</t>
  </si>
  <si>
    <t>11 E2</t>
  </si>
  <si>
    <t>12 C1</t>
  </si>
  <si>
    <t>12 C2</t>
  </si>
  <si>
    <t>4 Đông</t>
  </si>
  <si>
    <t>6 Loan</t>
  </si>
  <si>
    <t>3 Dung</t>
  </si>
  <si>
    <t>3 Hướng</t>
  </si>
  <si>
    <t>9 Quyên</t>
  </si>
  <si>
    <t>12 E1</t>
  </si>
  <si>
    <t>12 E2</t>
  </si>
  <si>
    <t>2 Diễm</t>
  </si>
  <si>
    <t>3 Trầm</t>
  </si>
  <si>
    <t>1 Tài</t>
  </si>
  <si>
    <t>6 Pháp</t>
  </si>
  <si>
    <t>6 Noen</t>
  </si>
  <si>
    <t>9 Bảo</t>
  </si>
  <si>
    <t>9 Hà2</t>
  </si>
  <si>
    <t>10 Tân</t>
  </si>
  <si>
    <t>7 Thành, 8 Trang</t>
  </si>
  <si>
    <t>9 Hòa</t>
  </si>
  <si>
    <t>10 Lành</t>
  </si>
  <si>
    <t>1 Anh</t>
  </si>
  <si>
    <t>3 Trang</t>
  </si>
  <si>
    <t>Trường THPT Chuyên Lê Khiết</t>
  </si>
  <si>
    <t>1 Thắng</t>
  </si>
  <si>
    <t>10 Thuận</t>
  </si>
  <si>
    <t>10 Tuấn</t>
  </si>
  <si>
    <t>7 Phương, 8 Lợi</t>
  </si>
  <si>
    <t>9 Thúy2</t>
  </si>
  <si>
    <t>7 Phương, 8 Trang</t>
  </si>
  <si>
    <t>1 Cùng</t>
  </si>
  <si>
    <t>1 Trung</t>
  </si>
  <si>
    <t>Si-E</t>
  </si>
  <si>
    <t>Đ-Đ</t>
  </si>
  <si>
    <t xml:space="preserve">2 Thuận </t>
  </si>
  <si>
    <t>2  Thuận</t>
  </si>
  <si>
    <t>11 Si Toán</t>
  </si>
  <si>
    <t>2  Hưng</t>
  </si>
  <si>
    <t>HAI</t>
  </si>
  <si>
    <t>BA</t>
  </si>
  <si>
    <t>TƯ</t>
  </si>
  <si>
    <t>NĂM</t>
  </si>
  <si>
    <t>SÁU</t>
  </si>
  <si>
    <t>BẢY</t>
  </si>
  <si>
    <t>THỨ</t>
  </si>
  <si>
    <t>BUỔI</t>
  </si>
  <si>
    <t>TIẾT</t>
  </si>
  <si>
    <t>SÁNG</t>
  </si>
  <si>
    <t>CHIỀU</t>
  </si>
  <si>
    <t xml:space="preserve">NGHỀ </t>
  </si>
  <si>
    <t xml:space="preserve">PHỔ </t>
  </si>
  <si>
    <t>BỒI DƯỠNG HỌC SINH GIỎI THEO KẾ HOẠCH ĐÃ DUYỆT</t>
  </si>
  <si>
    <t>THÔNG</t>
  </si>
  <si>
    <t>(2 Diễm)</t>
  </si>
  <si>
    <t>(2 Nghĩa)</t>
  </si>
  <si>
    <t>(2 Hồng)</t>
  </si>
  <si>
    <t>(2 Hải)</t>
  </si>
  <si>
    <t>(4 Lâm)</t>
  </si>
  <si>
    <t>(5 Uyên)</t>
  </si>
  <si>
    <t>(2 Sang)</t>
  </si>
  <si>
    <t>(4 Nga)</t>
  </si>
  <si>
    <t>(5 Dũng)</t>
  </si>
  <si>
    <t>(5 Duy)</t>
  </si>
  <si>
    <t>(4 Thư)</t>
  </si>
  <si>
    <t>(4 Thảo)</t>
  </si>
  <si>
    <t>CHUYÊN</t>
  </si>
  <si>
    <t>ĐỀ</t>
  </si>
  <si>
    <t>TOÁN</t>
  </si>
  <si>
    <t>LÝ</t>
  </si>
  <si>
    <t>HÓA</t>
  </si>
  <si>
    <t>SINH</t>
  </si>
  <si>
    <t>TIN</t>
  </si>
  <si>
    <t>VĂN</t>
  </si>
  <si>
    <t>SỬ &amp; ĐỊA</t>
  </si>
  <si>
    <t>ANH</t>
  </si>
  <si>
    <t>3 Q. Nhi</t>
  </si>
  <si>
    <t>7 phương-8 lợi</t>
  </si>
  <si>
    <t>THỜI KHÓA BIỂU SỐ 7 - HỌC KỲ 1 - NĂM HỌC 2021-2022, ÁP DỤNG TỪ THỨ HAI, 10/01/2022( ÁP DỤNG KÈM THEO THỜI GIAN BIỂU SỐ 2)</t>
  </si>
  <si>
    <t>THỨ HAI</t>
  </si>
  <si>
    <t>THỨ BA</t>
  </si>
  <si>
    <t>THỨ TƯ</t>
  </si>
  <si>
    <t>THỨ NĂM</t>
  </si>
  <si>
    <t>THỨ SÁU</t>
  </si>
  <si>
    <t>THỨ BẢY</t>
  </si>
  <si>
    <t>GIÁO VIÊN</t>
  </si>
  <si>
    <t>11 T1                              NGHỀ PT</t>
  </si>
  <si>
    <t>11 H                              NGHỀ PT</t>
  </si>
  <si>
    <t>11 L                              NGHỀ PT</t>
  </si>
  <si>
    <t>11 T2                             NGHỀ PT</t>
  </si>
  <si>
    <t>11 Si                             NGHỀ PT</t>
  </si>
  <si>
    <t>11 SĐ                             NGHỀ PT</t>
  </si>
  <si>
    <t>11 B2                             NGHỀ PT</t>
  </si>
  <si>
    <t>11 B1                             NGHỀ PT</t>
  </si>
  <si>
    <t>11 E1                             NGHỀ PT</t>
  </si>
  <si>
    <t>11 E2                             NGHỀ PT</t>
  </si>
  <si>
    <t>11 V                             NGHỀ PT</t>
  </si>
  <si>
    <t>11 Ti                             NGHỀ PT</t>
  </si>
  <si>
    <t>THỜI KHÓA BIỂU SỐ 7 - HỌC KỲ 1 - NĂM HỌC 2021-2022, ÁP DỤNG TỪ THỨ HAI, 10/01/2022 ( ÁP DỤNG KÈM THEO THỜI GIAN BIỂU SỐ 2)</t>
  </si>
  <si>
    <t>Nghĩa</t>
  </si>
  <si>
    <t>Lộc</t>
  </si>
  <si>
    <t>10 T2                                Toán</t>
  </si>
  <si>
    <t>10 T1                                Toán</t>
  </si>
  <si>
    <t>10 L                               Lý</t>
  </si>
  <si>
    <t>10 H                               HÓA</t>
  </si>
  <si>
    <t>10 Si                               SINH</t>
  </si>
  <si>
    <t>10 Ti                               TIN</t>
  </si>
  <si>
    <t>10 V                               VĂN</t>
  </si>
  <si>
    <t>10 SĐ                               SỬ</t>
  </si>
  <si>
    <t>10 SĐ                               ĐỊA</t>
  </si>
  <si>
    <t>10 E2                              ANH</t>
  </si>
  <si>
    <t>10 E1                              ANH</t>
  </si>
  <si>
    <t>S-S</t>
  </si>
  <si>
    <t>Sử (11Địa)</t>
  </si>
  <si>
    <t>11Su</t>
  </si>
  <si>
    <t>Su</t>
  </si>
  <si>
    <t>11Địa</t>
  </si>
  <si>
    <t>Sư</t>
  </si>
  <si>
    <t>7 Linh</t>
  </si>
  <si>
    <t>12H</t>
  </si>
  <si>
    <t>12V</t>
  </si>
  <si>
    <t>12C1</t>
  </si>
  <si>
    <t>12Ti</t>
  </si>
  <si>
    <t>11T1</t>
  </si>
  <si>
    <t>11T2</t>
  </si>
  <si>
    <t>11Ti</t>
  </si>
  <si>
    <t>11Si</t>
  </si>
  <si>
    <t>11E1</t>
  </si>
  <si>
    <t>11E2</t>
  </si>
  <si>
    <t>11B2</t>
  </si>
  <si>
    <t>10T1</t>
  </si>
  <si>
    <t>10T2</t>
  </si>
  <si>
    <t>10A2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</si>
</sst>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6.5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.5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5"/>
      <name val="Times New Roman"/>
      <family val="1"/>
    </font>
    <font>
      <sz val="5"/>
      <color indexed="8"/>
      <name val="Times New Roman"/>
      <family val="1"/>
    </font>
    <font>
      <b/>
      <sz val="5"/>
      <color indexed="8"/>
      <name val="Times New Roman"/>
      <family val="1"/>
    </font>
    <font>
      <sz val="4"/>
      <color indexed="8"/>
      <name val="Times New Roman"/>
      <family val="1"/>
    </font>
    <font>
      <sz val="6.5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b/>
      <sz val="10"/>
      <color rgb="FF000000"/>
      <name val="Times New Roman"/>
      <family val="1"/>
    </font>
    <font>
      <sz val="5"/>
      <color rgb="FF000000"/>
      <name val="Times New Roman"/>
      <family val="1"/>
    </font>
    <font>
      <sz val="6"/>
      <color rgb="FFFF0000"/>
      <name val="Times New Roman"/>
      <family val="1"/>
    </font>
    <font>
      <b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medium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medium"/>
      <top style="thin"/>
      <bottom>
        <color indexed="63"/>
      </bottom>
    </border>
    <border>
      <left style="medium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medium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rgb="FF000000"/>
      </right>
      <top style="thin">
        <color indexed="8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66" fillId="0" borderId="54" xfId="0" applyFont="1" applyBorder="1" applyAlignment="1">
      <alignment horizontal="center" vertical="center" wrapText="1"/>
    </xf>
    <xf numFmtId="0" fontId="66" fillId="0" borderId="5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65" fillId="0" borderId="63" xfId="0" applyFont="1" applyBorder="1" applyAlignment="1">
      <alignment horizontal="center" vertical="center" wrapText="1"/>
    </xf>
    <xf numFmtId="0" fontId="65" fillId="0" borderId="64" xfId="0" applyFont="1" applyBorder="1" applyAlignment="1">
      <alignment horizontal="center" vertical="center" wrapText="1"/>
    </xf>
    <xf numFmtId="0" fontId="65" fillId="0" borderId="65" xfId="0" applyFont="1" applyBorder="1" applyAlignment="1">
      <alignment horizontal="center" vertical="center" wrapText="1"/>
    </xf>
    <xf numFmtId="0" fontId="65" fillId="0" borderId="66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67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0" fontId="24" fillId="0" borderId="73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5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33" borderId="71" xfId="0" applyFont="1" applyFill="1" applyBorder="1" applyAlignment="1">
      <alignment horizontal="center" vertical="center" wrapText="1"/>
    </xf>
    <xf numFmtId="0" fontId="25" fillId="33" borderId="72" xfId="0" applyFont="1" applyFill="1" applyBorder="1" applyAlignment="1">
      <alignment horizontal="center" vertical="center" wrapText="1"/>
    </xf>
    <xf numFmtId="0" fontId="25" fillId="33" borderId="73" xfId="0" applyFont="1" applyFill="1" applyBorder="1" applyAlignment="1">
      <alignment horizontal="center" vertical="center" wrapText="1"/>
    </xf>
    <xf numFmtId="0" fontId="25" fillId="33" borderId="70" xfId="0" applyFont="1" applyFill="1" applyBorder="1" applyAlignment="1">
      <alignment horizontal="center" vertical="center" wrapText="1"/>
    </xf>
    <xf numFmtId="0" fontId="25" fillId="33" borderId="3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75" xfId="0" applyFont="1" applyFill="1" applyBorder="1" applyAlignment="1">
      <alignment horizontal="center" vertical="center" wrapText="1"/>
    </xf>
    <xf numFmtId="0" fontId="25" fillId="33" borderId="74" xfId="0" applyFont="1" applyFill="1" applyBorder="1" applyAlignment="1">
      <alignment horizontal="center" vertical="center" wrapText="1"/>
    </xf>
    <xf numFmtId="0" fontId="25" fillId="33" borderId="78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horizontal="center" vertical="center" wrapText="1"/>
    </xf>
    <xf numFmtId="0" fontId="25" fillId="34" borderId="71" xfId="0" applyFont="1" applyFill="1" applyBorder="1" applyAlignment="1">
      <alignment horizontal="center" vertical="center" wrapText="1"/>
    </xf>
    <xf numFmtId="0" fontId="25" fillId="34" borderId="72" xfId="0" applyFont="1" applyFill="1" applyBorder="1" applyAlignment="1">
      <alignment horizontal="center" vertical="center" wrapText="1"/>
    </xf>
    <xf numFmtId="0" fontId="25" fillId="34" borderId="73" xfId="0" applyFont="1" applyFill="1" applyBorder="1" applyAlignment="1">
      <alignment horizontal="center" vertical="center" wrapText="1"/>
    </xf>
    <xf numFmtId="0" fontId="25" fillId="34" borderId="67" xfId="0" applyFont="1" applyFill="1" applyBorder="1" applyAlignment="1">
      <alignment horizontal="center" vertical="center" wrapText="1"/>
    </xf>
    <xf numFmtId="0" fontId="25" fillId="34" borderId="68" xfId="0" applyFont="1" applyFill="1" applyBorder="1" applyAlignment="1">
      <alignment horizontal="center" vertical="center" wrapText="1"/>
    </xf>
    <xf numFmtId="0" fontId="25" fillId="34" borderId="69" xfId="0" applyFont="1" applyFill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2" fillId="0" borderId="81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25" fillId="0" borderId="82" xfId="0" applyFont="1" applyBorder="1" applyAlignment="1">
      <alignment horizontal="center" vertical="center" wrapText="1"/>
    </xf>
    <xf numFmtId="0" fontId="25" fillId="0" borderId="83" xfId="0" applyFont="1" applyBorder="1" applyAlignment="1">
      <alignment horizontal="center" vertical="center" wrapText="1"/>
    </xf>
    <xf numFmtId="0" fontId="25" fillId="0" borderId="84" xfId="0" applyFont="1" applyBorder="1" applyAlignment="1">
      <alignment horizontal="center" vertical="center" wrapText="1"/>
    </xf>
    <xf numFmtId="0" fontId="25" fillId="0" borderId="85" xfId="0" applyFont="1" applyBorder="1" applyAlignment="1">
      <alignment horizontal="center" vertical="center" wrapText="1"/>
    </xf>
    <xf numFmtId="0" fontId="25" fillId="0" borderId="86" xfId="0" applyFont="1" applyBorder="1" applyAlignment="1">
      <alignment horizontal="center" vertical="center" wrapText="1"/>
    </xf>
    <xf numFmtId="0" fontId="25" fillId="0" borderId="8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89" xfId="0" applyFont="1" applyBorder="1" applyAlignment="1">
      <alignment horizontal="center" vertical="center" wrapText="1"/>
    </xf>
    <xf numFmtId="0" fontId="27" fillId="0" borderId="90" xfId="0" applyFont="1" applyBorder="1" applyAlignment="1">
      <alignment vertical="center" wrapText="1"/>
    </xf>
    <xf numFmtId="0" fontId="27" fillId="0" borderId="91" xfId="0" applyFont="1" applyBorder="1" applyAlignment="1">
      <alignment vertical="center" wrapText="1"/>
    </xf>
    <xf numFmtId="0" fontId="64" fillId="0" borderId="9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93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9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88" xfId="0" applyFont="1" applyBorder="1" applyAlignment="1">
      <alignment horizontal="center" vertical="center" wrapText="1"/>
    </xf>
    <xf numFmtId="0" fontId="65" fillId="0" borderId="95" xfId="0" applyFont="1" applyBorder="1" applyAlignment="1">
      <alignment vertical="center" wrapText="1"/>
    </xf>
    <xf numFmtId="0" fontId="65" fillId="0" borderId="96" xfId="0" applyFont="1" applyBorder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0" fontId="65" fillId="0" borderId="11" xfId="0" applyFont="1" applyBorder="1" applyAlignment="1">
      <alignment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5" fillId="0" borderId="97" xfId="0" applyFont="1" applyBorder="1" applyAlignment="1">
      <alignment horizontal="center" vertical="center" wrapText="1"/>
    </xf>
    <xf numFmtId="0" fontId="65" fillId="0" borderId="98" xfId="0" applyFont="1" applyBorder="1" applyAlignment="1">
      <alignment horizontal="center" vertical="center" wrapText="1"/>
    </xf>
    <xf numFmtId="0" fontId="65" fillId="0" borderId="93" xfId="0" applyFont="1" applyBorder="1" applyAlignment="1">
      <alignment horizontal="center" vertical="center" wrapText="1"/>
    </xf>
    <xf numFmtId="0" fontId="65" fillId="0" borderId="99" xfId="0" applyFont="1" applyBorder="1" applyAlignment="1">
      <alignment horizontal="center" vertical="center" wrapText="1"/>
    </xf>
    <xf numFmtId="0" fontId="65" fillId="0" borderId="100" xfId="0" applyFont="1" applyBorder="1" applyAlignment="1">
      <alignment horizontal="center" vertical="center" wrapText="1"/>
    </xf>
    <xf numFmtId="0" fontId="65" fillId="0" borderId="101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97" xfId="0" applyFont="1" applyBorder="1" applyAlignment="1">
      <alignment horizontal="center" vertical="center" wrapText="1"/>
    </xf>
    <xf numFmtId="0" fontId="65" fillId="0" borderId="98" xfId="0" applyFont="1" applyBorder="1" applyAlignment="1">
      <alignment horizontal="center" vertical="center" wrapText="1"/>
    </xf>
    <xf numFmtId="0" fontId="65" fillId="0" borderId="93" xfId="0" applyFont="1" applyBorder="1" applyAlignment="1">
      <alignment horizontal="center" vertical="center" wrapText="1"/>
    </xf>
    <xf numFmtId="0" fontId="65" fillId="0" borderId="99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00" xfId="0" applyFont="1" applyBorder="1" applyAlignment="1">
      <alignment horizontal="center" vertical="center" wrapText="1"/>
    </xf>
    <xf numFmtId="0" fontId="65" fillId="0" borderId="63" xfId="0" applyFont="1" applyBorder="1" applyAlignment="1">
      <alignment horizontal="center" vertical="center" wrapText="1"/>
    </xf>
    <xf numFmtId="0" fontId="65" fillId="0" borderId="66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22" fillId="0" borderId="102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03" xfId="0" applyFont="1" applyBorder="1" applyAlignment="1">
      <alignment horizontal="center" vertical="center" wrapText="1"/>
    </xf>
    <xf numFmtId="0" fontId="65" fillId="35" borderId="95" xfId="0" applyFont="1" applyFill="1" applyBorder="1" applyAlignment="1">
      <alignment vertical="center" wrapText="1"/>
    </xf>
    <xf numFmtId="0" fontId="65" fillId="35" borderId="10" xfId="0" applyFont="1" applyFill="1" applyBorder="1" applyAlignment="1">
      <alignment vertical="center" wrapText="1"/>
    </xf>
    <xf numFmtId="0" fontId="65" fillId="35" borderId="96" xfId="0" applyFont="1" applyFill="1" applyBorder="1" applyAlignment="1">
      <alignment vertical="center" wrapText="1"/>
    </xf>
    <xf numFmtId="0" fontId="65" fillId="35" borderId="11" xfId="0" applyFont="1" applyFill="1" applyBorder="1" applyAlignment="1">
      <alignment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65" xfId="0" applyFont="1" applyBorder="1" applyAlignment="1">
      <alignment horizontal="center" vertical="center" wrapText="1"/>
    </xf>
    <xf numFmtId="0" fontId="65" fillId="0" borderId="104" xfId="0" applyFont="1" applyBorder="1" applyAlignment="1">
      <alignment horizontal="center" vertical="center" wrapText="1"/>
    </xf>
    <xf numFmtId="0" fontId="65" fillId="0" borderId="95" xfId="0" applyFont="1" applyBorder="1" applyAlignment="1">
      <alignment horizontal="center" vertical="center" wrapText="1"/>
    </xf>
    <xf numFmtId="0" fontId="65" fillId="0" borderId="96" xfId="0" applyFont="1" applyBorder="1" applyAlignment="1">
      <alignment horizontal="center" vertical="center" wrapText="1"/>
    </xf>
    <xf numFmtId="0" fontId="65" fillId="0" borderId="105" xfId="0" applyFont="1" applyBorder="1" applyAlignment="1">
      <alignment horizontal="center" vertical="center" wrapText="1"/>
    </xf>
    <xf numFmtId="0" fontId="65" fillId="0" borderId="106" xfId="0" applyFont="1" applyBorder="1" applyAlignment="1">
      <alignment horizontal="center" vertical="center" wrapText="1"/>
    </xf>
    <xf numFmtId="0" fontId="65" fillId="0" borderId="107" xfId="0" applyFont="1" applyBorder="1" applyAlignment="1">
      <alignment horizontal="center" vertical="center" wrapText="1"/>
    </xf>
    <xf numFmtId="0" fontId="65" fillId="0" borderId="108" xfId="0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65" fillId="0" borderId="64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109" xfId="0" applyFont="1" applyBorder="1" applyAlignment="1">
      <alignment horizontal="center" vertical="center" wrapText="1"/>
    </xf>
    <xf numFmtId="0" fontId="65" fillId="35" borderId="97" xfId="0" applyFont="1" applyFill="1" applyBorder="1" applyAlignment="1">
      <alignment vertical="center" wrapText="1"/>
    </xf>
    <xf numFmtId="0" fontId="65" fillId="35" borderId="93" xfId="0" applyFont="1" applyFill="1" applyBorder="1" applyAlignment="1">
      <alignment vertical="center" wrapText="1"/>
    </xf>
    <xf numFmtId="0" fontId="67" fillId="0" borderId="96" xfId="0" applyFont="1" applyBorder="1" applyAlignment="1">
      <alignment horizontal="center" vertical="center" wrapText="1"/>
    </xf>
    <xf numFmtId="0" fontId="25" fillId="0" borderId="110" xfId="0" applyFont="1" applyFill="1" applyBorder="1" applyAlignment="1">
      <alignment horizontal="center" vertical="center" wrapText="1"/>
    </xf>
    <xf numFmtId="0" fontId="25" fillId="0" borderId="111" xfId="0" applyFont="1" applyFill="1" applyBorder="1" applyAlignment="1">
      <alignment horizontal="center" vertical="center" wrapText="1"/>
    </xf>
    <xf numFmtId="0" fontId="64" fillId="0" borderId="46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 wrapText="1"/>
    </xf>
    <xf numFmtId="0" fontId="64" fillId="35" borderId="31" xfId="0" applyFont="1" applyFill="1" applyBorder="1" applyAlignment="1">
      <alignment horizontal="center" vertical="center" wrapText="1"/>
    </xf>
    <xf numFmtId="0" fontId="64" fillId="35" borderId="26" xfId="0" applyFont="1" applyFill="1" applyBorder="1" applyAlignment="1">
      <alignment horizontal="center" vertical="center" wrapText="1"/>
    </xf>
    <xf numFmtId="0" fontId="64" fillId="35" borderId="11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vertical="center" wrapText="1"/>
    </xf>
    <xf numFmtId="0" fontId="64" fillId="35" borderId="31" xfId="0" applyFont="1" applyFill="1" applyBorder="1" applyAlignment="1">
      <alignment vertical="center" wrapText="1"/>
    </xf>
    <xf numFmtId="0" fontId="64" fillId="35" borderId="112" xfId="0" applyFont="1" applyFill="1" applyBorder="1" applyAlignment="1">
      <alignment horizontal="center" vertical="center" wrapText="1"/>
    </xf>
    <xf numFmtId="0" fontId="64" fillId="35" borderId="113" xfId="0" applyFont="1" applyFill="1" applyBorder="1" applyAlignment="1">
      <alignment horizontal="center" vertical="center" wrapText="1"/>
    </xf>
    <xf numFmtId="0" fontId="65" fillId="0" borderId="103" xfId="0" applyFont="1" applyBorder="1" applyAlignment="1">
      <alignment horizontal="center" vertical="center" wrapText="1"/>
    </xf>
    <xf numFmtId="0" fontId="65" fillId="0" borderId="88" xfId="0" applyFont="1" applyBorder="1" applyAlignment="1">
      <alignment horizontal="center" vertical="center" wrapText="1"/>
    </xf>
    <xf numFmtId="0" fontId="65" fillId="35" borderId="12" xfId="0" applyFont="1" applyFill="1" applyBorder="1" applyAlignment="1">
      <alignment horizontal="center" vertical="center" wrapText="1"/>
    </xf>
    <xf numFmtId="0" fontId="65" fillId="35" borderId="14" xfId="0" applyFont="1" applyFill="1" applyBorder="1" applyAlignment="1">
      <alignment horizontal="center" vertical="center" wrapText="1"/>
    </xf>
    <xf numFmtId="0" fontId="65" fillId="35" borderId="104" xfId="0" applyFont="1" applyFill="1" applyBorder="1" applyAlignment="1">
      <alignment horizontal="center" vertical="center" wrapText="1"/>
    </xf>
    <xf numFmtId="11" fontId="65" fillId="35" borderId="12" xfId="0" applyNumberFormat="1" applyFont="1" applyFill="1" applyBorder="1" applyAlignment="1" quotePrefix="1">
      <alignment horizontal="center" vertical="center" wrapText="1"/>
    </xf>
    <xf numFmtId="0" fontId="65" fillId="35" borderId="13" xfId="0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114" xfId="0" applyFont="1" applyBorder="1" applyAlignment="1">
      <alignment horizontal="center" vertical="center" wrapText="1"/>
    </xf>
    <xf numFmtId="0" fontId="65" fillId="0" borderId="115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16" xfId="0" applyFont="1" applyBorder="1" applyAlignment="1">
      <alignment horizontal="center" vertical="center" wrapText="1"/>
    </xf>
    <xf numFmtId="0" fontId="14" fillId="35" borderId="103" xfId="0" applyFont="1" applyFill="1" applyBorder="1" applyAlignment="1">
      <alignment horizontal="center" vertical="center" wrapText="1"/>
    </xf>
    <xf numFmtId="0" fontId="14" fillId="35" borderId="38" xfId="0" applyFont="1" applyFill="1" applyBorder="1" applyAlignment="1">
      <alignment horizontal="center" vertical="center" wrapText="1"/>
    </xf>
    <xf numFmtId="0" fontId="27" fillId="35" borderId="38" xfId="0" applyFont="1" applyFill="1" applyBorder="1" applyAlignment="1">
      <alignment horizontal="center" vertical="center" wrapText="1"/>
    </xf>
    <xf numFmtId="0" fontId="14" fillId="35" borderId="88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13" fillId="0" borderId="117" xfId="0" applyFont="1" applyBorder="1" applyAlignment="1">
      <alignment horizontal="center" vertical="center" wrapText="1"/>
    </xf>
    <xf numFmtId="0" fontId="13" fillId="0" borderId="90" xfId="0" applyFont="1" applyBorder="1" applyAlignment="1">
      <alignment horizontal="center" vertical="center" wrapText="1"/>
    </xf>
    <xf numFmtId="0" fontId="13" fillId="0" borderId="91" xfId="0" applyFont="1" applyBorder="1" applyAlignment="1">
      <alignment horizontal="center" vertical="center" wrapText="1"/>
    </xf>
    <xf numFmtId="0" fontId="14" fillId="0" borderId="117" xfId="0" applyFont="1" applyBorder="1" applyAlignment="1">
      <alignment horizontal="center" vertical="center" wrapText="1"/>
    </xf>
    <xf numFmtId="0" fontId="14" fillId="0" borderId="90" xfId="0" applyFont="1" applyBorder="1" applyAlignment="1">
      <alignment horizontal="center" vertical="center" wrapText="1"/>
    </xf>
    <xf numFmtId="0" fontId="14" fillId="0" borderId="9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4" fillId="0" borderId="41" xfId="0" applyFont="1" applyBorder="1" applyAlignment="1">
      <alignment horizontal="center" vertical="center" wrapText="1"/>
    </xf>
    <xf numFmtId="0" fontId="14" fillId="0" borderId="8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18" xfId="0" applyFont="1" applyBorder="1" applyAlignment="1">
      <alignment horizontal="center" vertical="center" wrapText="1"/>
    </xf>
    <xf numFmtId="0" fontId="10" fillId="0" borderId="119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1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7" fillId="0" borderId="121" xfId="0" applyFont="1" applyBorder="1" applyAlignment="1">
      <alignment horizontal="center" vertical="center"/>
    </xf>
    <xf numFmtId="0" fontId="10" fillId="0" borderId="122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64" fillId="0" borderId="112" xfId="0" applyFont="1" applyBorder="1" applyAlignment="1">
      <alignment horizontal="center" vertical="center" wrapText="1"/>
    </xf>
    <xf numFmtId="0" fontId="64" fillId="0" borderId="1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22" fillId="34" borderId="71" xfId="0" applyFont="1" applyFill="1" applyBorder="1" applyAlignment="1">
      <alignment horizontal="center" vertical="center" wrapText="1"/>
    </xf>
    <xf numFmtId="0" fontId="22" fillId="34" borderId="67" xfId="0" applyFont="1" applyFill="1" applyBorder="1" applyAlignment="1">
      <alignment horizontal="center" vertical="center" wrapText="1"/>
    </xf>
    <xf numFmtId="0" fontId="22" fillId="34" borderId="72" xfId="0" applyFont="1" applyFill="1" applyBorder="1" applyAlignment="1">
      <alignment horizontal="center" vertical="center" wrapText="1"/>
    </xf>
    <xf numFmtId="0" fontId="22" fillId="34" borderId="68" xfId="0" applyFont="1" applyFill="1" applyBorder="1" applyAlignment="1">
      <alignment horizontal="center" vertical="center" wrapText="1"/>
    </xf>
    <xf numFmtId="0" fontId="22" fillId="34" borderId="73" xfId="0" applyFont="1" applyFill="1" applyBorder="1" applyAlignment="1">
      <alignment horizontal="center" vertical="center" wrapText="1"/>
    </xf>
    <xf numFmtId="0" fontId="22" fillId="34" borderId="69" xfId="0" applyFont="1" applyFill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22" fillId="33" borderId="70" xfId="0" applyFont="1" applyFill="1" applyBorder="1" applyAlignment="1">
      <alignment horizontal="center" vertical="center" wrapText="1"/>
    </xf>
    <xf numFmtId="0" fontId="22" fillId="33" borderId="36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 wrapText="1"/>
    </xf>
    <xf numFmtId="0" fontId="22" fillId="0" borderId="82" xfId="0" applyFont="1" applyBorder="1" applyAlignment="1">
      <alignment horizontal="center" vertical="center" wrapText="1"/>
    </xf>
    <xf numFmtId="0" fontId="22" fillId="0" borderId="85" xfId="0" applyFont="1" applyBorder="1" applyAlignment="1">
      <alignment horizontal="center" vertical="center" wrapText="1"/>
    </xf>
    <xf numFmtId="0" fontId="22" fillId="0" borderId="83" xfId="0" applyFont="1" applyBorder="1" applyAlignment="1">
      <alignment horizontal="center" vertical="center" wrapText="1"/>
    </xf>
    <xf numFmtId="0" fontId="22" fillId="0" borderId="86" xfId="0" applyFont="1" applyBorder="1" applyAlignment="1">
      <alignment horizontal="center" vertical="center" wrapText="1"/>
    </xf>
    <xf numFmtId="0" fontId="22" fillId="0" borderId="84" xfId="0" applyFont="1" applyBorder="1" applyAlignment="1">
      <alignment horizontal="center" vertical="center" wrapText="1"/>
    </xf>
    <xf numFmtId="0" fontId="22" fillId="0" borderId="87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102" xfId="0" applyFont="1" applyBorder="1" applyAlignment="1">
      <alignment horizontal="center" vertical="center" wrapText="1"/>
    </xf>
    <xf numFmtId="0" fontId="65" fillId="35" borderId="97" xfId="0" applyFont="1" applyFill="1" applyBorder="1" applyAlignment="1">
      <alignment horizontal="center" vertical="center" wrapText="1"/>
    </xf>
    <xf numFmtId="0" fontId="65" fillId="35" borderId="98" xfId="0" applyFont="1" applyFill="1" applyBorder="1" applyAlignment="1">
      <alignment horizontal="center" vertical="center" wrapText="1"/>
    </xf>
    <xf numFmtId="0" fontId="65" fillId="35" borderId="93" xfId="0" applyFont="1" applyFill="1" applyBorder="1" applyAlignment="1">
      <alignment horizontal="center" vertical="center" wrapText="1"/>
    </xf>
    <xf numFmtId="0" fontId="65" fillId="35" borderId="99" xfId="0" applyFont="1" applyFill="1" applyBorder="1" applyAlignment="1">
      <alignment horizontal="center" vertical="center" wrapText="1"/>
    </xf>
    <xf numFmtId="0" fontId="22" fillId="34" borderId="74" xfId="0" applyFont="1" applyFill="1" applyBorder="1" applyAlignment="1">
      <alignment horizontal="center" vertical="center" wrapText="1"/>
    </xf>
    <xf numFmtId="0" fontId="22" fillId="33" borderId="37" xfId="0" applyFont="1" applyFill="1" applyBorder="1" applyAlignment="1">
      <alignment horizontal="center" vertical="center" wrapText="1"/>
    </xf>
    <xf numFmtId="0" fontId="22" fillId="0" borderId="124" xfId="0" applyFont="1" applyBorder="1" applyAlignment="1">
      <alignment horizontal="center" vertical="center" wrapText="1"/>
    </xf>
    <xf numFmtId="0" fontId="22" fillId="0" borderId="125" xfId="0" applyFont="1" applyBorder="1" applyAlignment="1">
      <alignment horizontal="center" vertical="center" wrapText="1"/>
    </xf>
    <xf numFmtId="0" fontId="22" fillId="0" borderId="122" xfId="0" applyFont="1" applyBorder="1" applyAlignment="1">
      <alignment horizontal="center" vertical="center" wrapText="1"/>
    </xf>
    <xf numFmtId="0" fontId="22" fillId="0" borderId="120" xfId="0" applyFont="1" applyBorder="1" applyAlignment="1">
      <alignment horizontal="center" vertical="center" wrapText="1"/>
    </xf>
    <xf numFmtId="0" fontId="69" fillId="0" borderId="104" xfId="0" applyFont="1" applyBorder="1" applyAlignment="1">
      <alignment horizontal="center" vertical="center" wrapText="1"/>
    </xf>
    <xf numFmtId="0" fontId="69" fillId="0" borderId="96" xfId="0" applyFont="1" applyBorder="1" applyAlignment="1">
      <alignment horizontal="center" vertical="center" wrapText="1"/>
    </xf>
    <xf numFmtId="0" fontId="69" fillId="0" borderId="95" xfId="0" applyFont="1" applyBorder="1" applyAlignment="1">
      <alignment horizontal="center" vertical="center" wrapText="1"/>
    </xf>
    <xf numFmtId="0" fontId="22" fillId="0" borderId="81" xfId="0" applyFont="1" applyBorder="1" applyAlignment="1">
      <alignment horizontal="center" vertical="center" wrapText="1"/>
    </xf>
    <xf numFmtId="0" fontId="22" fillId="0" borderId="12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20" fillId="0" borderId="127" xfId="0" applyFont="1" applyBorder="1" applyAlignment="1">
      <alignment horizontal="center" vertical="center" wrapText="1"/>
    </xf>
    <xf numFmtId="0" fontId="20" fillId="0" borderId="128" xfId="0" applyFont="1" applyBorder="1" applyAlignment="1">
      <alignment horizontal="center" vertical="center" wrapText="1"/>
    </xf>
    <xf numFmtId="0" fontId="20" fillId="0" borderId="129" xfId="0" applyFont="1" applyBorder="1" applyAlignment="1">
      <alignment horizontal="center" vertical="center" wrapText="1"/>
    </xf>
    <xf numFmtId="0" fontId="20" fillId="0" borderId="130" xfId="0" applyFont="1" applyBorder="1" applyAlignment="1">
      <alignment horizontal="center" vertical="center" wrapText="1"/>
    </xf>
    <xf numFmtId="0" fontId="20" fillId="0" borderId="131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97" xfId="0" applyFont="1" applyBorder="1" applyAlignment="1">
      <alignment horizontal="center" vertical="center" wrapText="1"/>
    </xf>
    <xf numFmtId="0" fontId="65" fillId="0" borderId="93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20" fillId="0" borderId="13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0" fillId="0" borderId="133" xfId="0" applyFont="1" applyBorder="1" applyAlignment="1">
      <alignment horizontal="center" vertical="center" wrapText="1"/>
    </xf>
    <xf numFmtId="0" fontId="20" fillId="0" borderId="134" xfId="0" applyFont="1" applyBorder="1" applyAlignment="1">
      <alignment horizontal="center" vertical="center" wrapText="1"/>
    </xf>
    <xf numFmtId="0" fontId="20" fillId="0" borderId="135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0" fillId="0" borderId="136" xfId="0" applyFont="1" applyBorder="1" applyAlignment="1">
      <alignment horizontal="center" vertical="center" wrapText="1"/>
    </xf>
    <xf numFmtId="0" fontId="20" fillId="0" borderId="137" xfId="0" applyFont="1" applyBorder="1" applyAlignment="1">
      <alignment horizontal="center" vertical="center" wrapText="1"/>
    </xf>
    <xf numFmtId="0" fontId="20" fillId="0" borderId="138" xfId="0" applyFont="1" applyBorder="1" applyAlignment="1">
      <alignment horizontal="center" vertical="center" wrapText="1"/>
    </xf>
    <xf numFmtId="0" fontId="20" fillId="0" borderId="139" xfId="0" applyFont="1" applyBorder="1" applyAlignment="1">
      <alignment horizontal="center" vertical="center" wrapText="1"/>
    </xf>
    <xf numFmtId="0" fontId="65" fillId="0" borderId="140" xfId="0" applyFont="1" applyBorder="1" applyAlignment="1">
      <alignment horizontal="center" vertical="center" wrapText="1"/>
    </xf>
    <xf numFmtId="0" fontId="65" fillId="0" borderId="95" xfId="0" applyFont="1" applyBorder="1" applyAlignment="1">
      <alignment horizontal="center" vertical="center" wrapText="1"/>
    </xf>
    <xf numFmtId="0" fontId="65" fillId="0" borderId="119" xfId="0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65" fillId="0" borderId="98" xfId="0" applyFont="1" applyBorder="1" applyAlignment="1">
      <alignment horizontal="center" vertical="center" wrapText="1"/>
    </xf>
    <xf numFmtId="0" fontId="65" fillId="0" borderId="109" xfId="0" applyFont="1" applyBorder="1" applyAlignment="1">
      <alignment horizontal="center" vertical="center" wrapText="1"/>
    </xf>
    <xf numFmtId="0" fontId="65" fillId="0" borderId="99" xfId="0" applyFont="1" applyBorder="1" applyAlignment="1">
      <alignment horizontal="center" vertical="center" wrapText="1"/>
    </xf>
    <xf numFmtId="0" fontId="65" fillId="0" borderId="96" xfId="0" applyFont="1" applyBorder="1" applyAlignment="1">
      <alignment horizontal="center" vertical="center" wrapText="1"/>
    </xf>
    <xf numFmtId="0" fontId="65" fillId="0" borderId="141" xfId="0" applyFont="1" applyBorder="1" applyAlignment="1">
      <alignment horizontal="center" vertical="center" wrapText="1"/>
    </xf>
    <xf numFmtId="0" fontId="65" fillId="0" borderId="142" xfId="0" applyFont="1" applyBorder="1" applyAlignment="1">
      <alignment horizontal="center" vertical="center" wrapText="1"/>
    </xf>
    <xf numFmtId="0" fontId="65" fillId="0" borderId="104" xfId="0" applyFont="1" applyBorder="1" applyAlignment="1">
      <alignment horizontal="center" vertical="center" wrapText="1"/>
    </xf>
    <xf numFmtId="0" fontId="69" fillId="0" borderId="105" xfId="0" applyFont="1" applyBorder="1" applyAlignment="1">
      <alignment horizontal="center" vertical="center" wrapText="1"/>
    </xf>
    <xf numFmtId="0" fontId="69" fillId="0" borderId="107" xfId="0" applyFont="1" applyBorder="1" applyAlignment="1">
      <alignment horizontal="center" vertical="center" wrapText="1"/>
    </xf>
    <xf numFmtId="0" fontId="65" fillId="0" borderId="63" xfId="0" applyFont="1" applyBorder="1" applyAlignment="1">
      <alignment horizontal="center" vertical="center" wrapText="1"/>
    </xf>
    <xf numFmtId="0" fontId="65" fillId="0" borderId="66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92" xfId="0" applyFont="1" applyBorder="1" applyAlignment="1">
      <alignment horizontal="center" vertical="center" wrapText="1"/>
    </xf>
    <xf numFmtId="0" fontId="65" fillId="0" borderId="143" xfId="0" applyFont="1" applyBorder="1" applyAlignment="1">
      <alignment horizontal="center" vertical="center" wrapText="1"/>
    </xf>
    <xf numFmtId="0" fontId="65" fillId="0" borderId="144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145" xfId="0" applyFont="1" applyBorder="1" applyAlignment="1">
      <alignment horizontal="center" vertical="center" wrapText="1"/>
    </xf>
    <xf numFmtId="0" fontId="65" fillId="0" borderId="146" xfId="0" applyFont="1" applyBorder="1" applyAlignment="1">
      <alignment horizontal="center" vertical="center" wrapText="1"/>
    </xf>
    <xf numFmtId="0" fontId="65" fillId="0" borderId="147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65" fillId="0" borderId="115" xfId="0" applyFont="1" applyBorder="1" applyAlignment="1">
      <alignment horizontal="center" vertical="center" wrapText="1"/>
    </xf>
    <xf numFmtId="0" fontId="65" fillId="0" borderId="100" xfId="0" applyFont="1" applyBorder="1" applyAlignment="1">
      <alignment horizontal="center" vertical="center" wrapText="1"/>
    </xf>
    <xf numFmtId="0" fontId="65" fillId="0" borderId="101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9" fillId="0" borderId="115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139" xfId="0" applyFont="1" applyBorder="1" applyAlignment="1">
      <alignment horizontal="center" vertical="center" wrapText="1"/>
    </xf>
    <xf numFmtId="0" fontId="65" fillId="0" borderId="148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/>
    </xf>
    <xf numFmtId="0" fontId="65" fillId="35" borderId="143" xfId="0" applyFont="1" applyFill="1" applyBorder="1" applyAlignment="1">
      <alignment horizontal="center" vertical="center" wrapText="1"/>
    </xf>
    <xf numFmtId="0" fontId="65" fillId="35" borderId="141" xfId="0" applyFont="1" applyFill="1" applyBorder="1" applyAlignment="1">
      <alignment horizontal="center" vertical="center" wrapText="1"/>
    </xf>
    <xf numFmtId="0" fontId="65" fillId="35" borderId="144" xfId="0" applyFont="1" applyFill="1" applyBorder="1" applyAlignment="1">
      <alignment horizontal="center" vertical="center" wrapText="1"/>
    </xf>
    <xf numFmtId="0" fontId="65" fillId="35" borderId="142" xfId="0" applyFont="1" applyFill="1" applyBorder="1" applyAlignment="1">
      <alignment horizontal="center" vertical="center" wrapText="1"/>
    </xf>
    <xf numFmtId="0" fontId="68" fillId="0" borderId="97" xfId="0" applyFont="1" applyBorder="1" applyAlignment="1">
      <alignment horizontal="center" vertical="center" wrapText="1"/>
    </xf>
    <xf numFmtId="0" fontId="68" fillId="0" borderId="98" xfId="0" applyFont="1" applyBorder="1" applyAlignment="1">
      <alignment horizontal="center"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9" xfId="0" applyFont="1" applyBorder="1" applyAlignment="1">
      <alignment horizontal="center" vertical="center" wrapText="1"/>
    </xf>
    <xf numFmtId="0" fontId="65" fillId="0" borderId="105" xfId="0" applyFont="1" applyBorder="1" applyAlignment="1">
      <alignment horizontal="center" vertical="center" wrapText="1"/>
    </xf>
    <xf numFmtId="0" fontId="65" fillId="0" borderId="107" xfId="0" applyFont="1" applyBorder="1" applyAlignment="1">
      <alignment horizontal="center" vertical="center" wrapText="1"/>
    </xf>
    <xf numFmtId="0" fontId="65" fillId="0" borderId="106" xfId="0" applyFont="1" applyBorder="1" applyAlignment="1">
      <alignment horizontal="center" vertical="center" wrapText="1"/>
    </xf>
    <xf numFmtId="0" fontId="65" fillId="0" borderId="108" xfId="0" applyFont="1" applyBorder="1" applyAlignment="1">
      <alignment horizontal="center" vertical="center" wrapText="1"/>
    </xf>
    <xf numFmtId="0" fontId="65" fillId="0" borderId="65" xfId="0" applyFont="1" applyBorder="1" applyAlignment="1">
      <alignment horizontal="center" vertical="center" wrapText="1"/>
    </xf>
    <xf numFmtId="0" fontId="65" fillId="0" borderId="149" xfId="0" applyFont="1" applyBorder="1" applyAlignment="1">
      <alignment horizontal="center" vertical="center" wrapText="1"/>
    </xf>
    <xf numFmtId="0" fontId="65" fillId="0" borderId="64" xfId="0" applyFont="1" applyBorder="1" applyAlignment="1">
      <alignment horizontal="center" vertical="center" wrapText="1"/>
    </xf>
    <xf numFmtId="0" fontId="67" fillId="0" borderId="93" xfId="0" applyFont="1" applyBorder="1" applyAlignment="1">
      <alignment horizontal="center" vertical="center" wrapText="1"/>
    </xf>
    <xf numFmtId="0" fontId="67" fillId="0" borderId="99" xfId="0" applyFont="1" applyBorder="1" applyAlignment="1">
      <alignment horizontal="center" vertical="center" wrapText="1"/>
    </xf>
    <xf numFmtId="0" fontId="67" fillId="0" borderId="144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7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67" fillId="0" borderId="142" xfId="0" applyFont="1" applyBorder="1" applyAlignment="1">
      <alignment horizontal="center" vertical="center" wrapText="1"/>
    </xf>
    <xf numFmtId="0" fontId="69" fillId="0" borderId="150" xfId="0" applyFont="1" applyBorder="1" applyAlignment="1">
      <alignment horizontal="center" vertical="center" wrapText="1"/>
    </xf>
    <xf numFmtId="0" fontId="69" fillId="0" borderId="151" xfId="0" applyFont="1" applyBorder="1" applyAlignment="1">
      <alignment horizontal="center" vertical="center" wrapText="1"/>
    </xf>
    <xf numFmtId="0" fontId="69" fillId="0" borderId="11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1"/>
  <sheetViews>
    <sheetView zoomScale="84" zoomScaleNormal="84" zoomScalePageLayoutView="0" workbookViewId="0" topLeftCell="T22">
      <selection activeCell="O15" sqref="O15"/>
    </sheetView>
  </sheetViews>
  <sheetFormatPr defaultColWidth="9.140625" defaultRowHeight="12.75"/>
  <cols>
    <col min="1" max="1" width="9.140625" style="1" customWidth="1"/>
    <col min="2" max="2" width="11.00390625" style="1" customWidth="1"/>
    <col min="3" max="22" width="9.140625" style="1" customWidth="1"/>
    <col min="23" max="23" width="10.7109375" style="1" customWidth="1"/>
    <col min="24" max="30" width="9.140625" style="1" customWidth="1"/>
    <col min="31" max="16384" width="9.140625" style="1" customWidth="1"/>
  </cols>
  <sheetData>
    <row r="1" spans="1:45" s="62" customFormat="1" ht="18.75">
      <c r="A1" s="263" t="s">
        <v>136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</row>
    <row r="2" spans="1:45" s="62" customFormat="1" ht="26.25" thickBot="1">
      <c r="A2" s="280" t="s">
        <v>190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63"/>
      <c r="AO2" s="63"/>
      <c r="AP2" s="63"/>
      <c r="AQ2" s="63"/>
      <c r="AR2" s="63"/>
      <c r="AS2" s="63"/>
    </row>
    <row r="3" spans="1:39" ht="16.5" thickBot="1">
      <c r="A3" s="15" t="s">
        <v>157</v>
      </c>
      <c r="B3" s="20" t="s">
        <v>158</v>
      </c>
      <c r="C3" s="20" t="s">
        <v>159</v>
      </c>
      <c r="D3" s="64" t="s">
        <v>95</v>
      </c>
      <c r="E3" s="64" t="s">
        <v>96</v>
      </c>
      <c r="F3" s="64" t="s">
        <v>67</v>
      </c>
      <c r="G3" s="64" t="s">
        <v>60</v>
      </c>
      <c r="H3" s="64" t="s">
        <v>75</v>
      </c>
      <c r="I3" s="64" t="s">
        <v>73</v>
      </c>
      <c r="J3" s="64" t="s">
        <v>61</v>
      </c>
      <c r="K3" s="64" t="s">
        <v>16</v>
      </c>
      <c r="L3" s="64" t="s">
        <v>91</v>
      </c>
      <c r="M3" s="64" t="s">
        <v>92</v>
      </c>
      <c r="N3" s="64" t="s">
        <v>78</v>
      </c>
      <c r="O3" s="64" t="s">
        <v>97</v>
      </c>
      <c r="P3" s="64" t="s">
        <v>98</v>
      </c>
      <c r="Q3" s="64" t="s">
        <v>99</v>
      </c>
      <c r="R3" s="64" t="s">
        <v>68</v>
      </c>
      <c r="S3" s="64" t="s">
        <v>62</v>
      </c>
      <c r="T3" s="64" t="s">
        <v>74</v>
      </c>
      <c r="U3" s="64" t="s">
        <v>66</v>
      </c>
      <c r="V3" s="64" t="s">
        <v>63</v>
      </c>
      <c r="W3" s="64" t="s">
        <v>17</v>
      </c>
      <c r="X3" s="64" t="s">
        <v>112</v>
      </c>
      <c r="Y3" s="64" t="s">
        <v>113</v>
      </c>
      <c r="Z3" s="64" t="s">
        <v>93</v>
      </c>
      <c r="AA3" s="64" t="s">
        <v>94</v>
      </c>
      <c r="AB3" s="64" t="s">
        <v>90</v>
      </c>
      <c r="AC3" s="64" t="s">
        <v>100</v>
      </c>
      <c r="AD3" s="64" t="s">
        <v>69</v>
      </c>
      <c r="AE3" s="64" t="s">
        <v>64</v>
      </c>
      <c r="AF3" s="64" t="s">
        <v>76</v>
      </c>
      <c r="AG3" s="64" t="s">
        <v>77</v>
      </c>
      <c r="AH3" s="64" t="s">
        <v>65</v>
      </c>
      <c r="AI3" s="64" t="s">
        <v>101</v>
      </c>
      <c r="AJ3" s="64" t="s">
        <v>121</v>
      </c>
      <c r="AK3" s="64" t="s">
        <v>122</v>
      </c>
      <c r="AL3" s="64" t="s">
        <v>114</v>
      </c>
      <c r="AM3" s="65" t="s">
        <v>115</v>
      </c>
    </row>
    <row r="4" spans="1:39" ht="15.75">
      <c r="A4" s="12"/>
      <c r="B4" s="15"/>
      <c r="C4" s="281">
        <v>1</v>
      </c>
      <c r="D4" s="26" t="s">
        <v>6</v>
      </c>
      <c r="E4" s="26" t="s">
        <v>4</v>
      </c>
      <c r="F4" s="26" t="s">
        <v>0</v>
      </c>
      <c r="G4" s="26" t="s">
        <v>40</v>
      </c>
      <c r="H4" s="26" t="s">
        <v>3</v>
      </c>
      <c r="I4" s="26" t="s">
        <v>5</v>
      </c>
      <c r="J4" s="282" t="s">
        <v>12</v>
      </c>
      <c r="K4" s="26" t="s">
        <v>40</v>
      </c>
      <c r="L4" s="26" t="s">
        <v>40</v>
      </c>
      <c r="M4" s="26" t="s">
        <v>8</v>
      </c>
      <c r="N4" s="282" t="s">
        <v>12</v>
      </c>
      <c r="O4" s="26" t="s">
        <v>0</v>
      </c>
      <c r="P4" s="26" t="s">
        <v>3</v>
      </c>
      <c r="Q4" s="26" t="s">
        <v>4</v>
      </c>
      <c r="R4" s="26" t="s">
        <v>9</v>
      </c>
      <c r="S4" s="26" t="s">
        <v>1</v>
      </c>
      <c r="T4" s="282" t="s">
        <v>12</v>
      </c>
      <c r="U4" s="26" t="s">
        <v>9</v>
      </c>
      <c r="V4" s="282" t="s">
        <v>12</v>
      </c>
      <c r="W4" s="26" t="s">
        <v>70</v>
      </c>
      <c r="X4" s="26" t="s">
        <v>4</v>
      </c>
      <c r="Y4" s="26" t="s">
        <v>40</v>
      </c>
      <c r="Z4" s="26" t="s">
        <v>40</v>
      </c>
      <c r="AA4" s="26" t="s">
        <v>1</v>
      </c>
      <c r="AB4" s="26" t="s">
        <v>1</v>
      </c>
      <c r="AC4" s="26" t="s">
        <v>2</v>
      </c>
      <c r="AD4" s="26" t="s">
        <v>3</v>
      </c>
      <c r="AE4" s="26" t="s">
        <v>1</v>
      </c>
      <c r="AF4" s="26" t="s">
        <v>5</v>
      </c>
      <c r="AG4" s="26" t="s">
        <v>2</v>
      </c>
      <c r="AH4" s="26" t="s">
        <v>40</v>
      </c>
      <c r="AI4" s="26" t="s">
        <v>1</v>
      </c>
      <c r="AJ4" s="26" t="s">
        <v>40</v>
      </c>
      <c r="AK4" s="282" t="s">
        <v>12</v>
      </c>
      <c r="AL4" s="26" t="s">
        <v>4</v>
      </c>
      <c r="AM4" s="27" t="s">
        <v>1</v>
      </c>
    </row>
    <row r="5" spans="1:39" ht="15.75">
      <c r="A5" s="12"/>
      <c r="B5" s="12"/>
      <c r="C5" s="273"/>
      <c r="D5" s="6" t="s">
        <v>45</v>
      </c>
      <c r="E5" s="6" t="s">
        <v>85</v>
      </c>
      <c r="F5" s="6" t="s">
        <v>124</v>
      </c>
      <c r="G5" s="6" t="s">
        <v>132</v>
      </c>
      <c r="H5" s="6" t="s">
        <v>127</v>
      </c>
      <c r="I5" s="6" t="s">
        <v>25</v>
      </c>
      <c r="J5" s="283"/>
      <c r="K5" s="6" t="s">
        <v>30</v>
      </c>
      <c r="L5" s="6" t="s">
        <v>37</v>
      </c>
      <c r="M5" s="6" t="s">
        <v>116</v>
      </c>
      <c r="N5" s="283"/>
      <c r="O5" s="6" t="s">
        <v>118</v>
      </c>
      <c r="P5" s="6" t="s">
        <v>31</v>
      </c>
      <c r="Q5" s="6" t="s">
        <v>133</v>
      </c>
      <c r="R5" s="6" t="s">
        <v>103</v>
      </c>
      <c r="S5" s="6" t="s">
        <v>48</v>
      </c>
      <c r="T5" s="283"/>
      <c r="U5" s="6" t="s">
        <v>102</v>
      </c>
      <c r="V5" s="283"/>
      <c r="W5" s="6" t="s">
        <v>106</v>
      </c>
      <c r="X5" s="6" t="s">
        <v>84</v>
      </c>
      <c r="Y5" s="6" t="s">
        <v>129</v>
      </c>
      <c r="Z5" s="6" t="s">
        <v>120</v>
      </c>
      <c r="AA5" s="6" t="s">
        <v>137</v>
      </c>
      <c r="AB5" s="6" t="s">
        <v>44</v>
      </c>
      <c r="AC5" s="6" t="s">
        <v>27</v>
      </c>
      <c r="AD5" s="6" t="s">
        <v>117</v>
      </c>
      <c r="AE5" s="6" t="s">
        <v>23</v>
      </c>
      <c r="AF5" s="6" t="s">
        <v>49</v>
      </c>
      <c r="AG5" s="6" t="s">
        <v>36</v>
      </c>
      <c r="AH5" s="6" t="s">
        <v>58</v>
      </c>
      <c r="AI5" s="6" t="s">
        <v>125</v>
      </c>
      <c r="AJ5" s="6" t="s">
        <v>111</v>
      </c>
      <c r="AK5" s="283"/>
      <c r="AL5" s="6" t="s">
        <v>138</v>
      </c>
      <c r="AM5" s="28" t="s">
        <v>134</v>
      </c>
    </row>
    <row r="6" spans="1:39" ht="15.75">
      <c r="A6" s="12"/>
      <c r="B6" s="12"/>
      <c r="C6" s="274">
        <v>2</v>
      </c>
      <c r="D6" s="4" t="s">
        <v>9</v>
      </c>
      <c r="E6" s="6"/>
      <c r="F6" s="4" t="s">
        <v>40</v>
      </c>
      <c r="G6" s="4" t="s">
        <v>6</v>
      </c>
      <c r="H6" s="4" t="s">
        <v>5</v>
      </c>
      <c r="I6" s="4" t="s">
        <v>8</v>
      </c>
      <c r="J6" s="255" t="s">
        <v>12</v>
      </c>
      <c r="K6" s="4" t="s">
        <v>3</v>
      </c>
      <c r="L6" s="6"/>
      <c r="M6" s="4" t="s">
        <v>40</v>
      </c>
      <c r="N6" s="4" t="s">
        <v>6</v>
      </c>
      <c r="O6" s="4" t="s">
        <v>40</v>
      </c>
      <c r="P6" s="6"/>
      <c r="Q6" s="6"/>
      <c r="R6" s="4" t="s">
        <v>0</v>
      </c>
      <c r="S6" s="6"/>
      <c r="T6" s="4" t="s">
        <v>145</v>
      </c>
      <c r="U6" s="6"/>
      <c r="V6" s="4" t="s">
        <v>3</v>
      </c>
      <c r="W6" s="6"/>
      <c r="X6" s="6"/>
      <c r="Y6" s="4" t="s">
        <v>3</v>
      </c>
      <c r="Z6" s="6"/>
      <c r="AA6" s="6"/>
      <c r="AB6" s="6"/>
      <c r="AC6" s="4" t="s">
        <v>40</v>
      </c>
      <c r="AD6" s="4" t="s">
        <v>9</v>
      </c>
      <c r="AE6" s="4" t="s">
        <v>40</v>
      </c>
      <c r="AF6" s="4" t="s">
        <v>2</v>
      </c>
      <c r="AG6" s="4" t="s">
        <v>1</v>
      </c>
      <c r="AH6" s="4" t="s">
        <v>2</v>
      </c>
      <c r="AI6" s="6"/>
      <c r="AJ6" s="6"/>
      <c r="AK6" s="4" t="s">
        <v>0</v>
      </c>
      <c r="AL6" s="6"/>
      <c r="AM6" s="28"/>
    </row>
    <row r="7" spans="1:39" ht="15.75">
      <c r="A7" s="13"/>
      <c r="B7" s="21" t="s">
        <v>160</v>
      </c>
      <c r="C7" s="273"/>
      <c r="D7" s="5" t="s">
        <v>81</v>
      </c>
      <c r="E7" s="5"/>
      <c r="F7" s="5" t="s">
        <v>58</v>
      </c>
      <c r="G7" s="5" t="s">
        <v>45</v>
      </c>
      <c r="H7" s="5" t="s">
        <v>116</v>
      </c>
      <c r="I7" s="5" t="s">
        <v>25</v>
      </c>
      <c r="J7" s="284"/>
      <c r="K7" s="6" t="s">
        <v>117</v>
      </c>
      <c r="L7" s="5"/>
      <c r="M7" s="6" t="s">
        <v>87</v>
      </c>
      <c r="N7" s="5" t="s">
        <v>88</v>
      </c>
      <c r="O7" s="5" t="s">
        <v>132</v>
      </c>
      <c r="P7" s="5"/>
      <c r="Q7" s="5"/>
      <c r="R7" s="6" t="s">
        <v>124</v>
      </c>
      <c r="S7" s="5"/>
      <c r="T7" s="5" t="s">
        <v>49</v>
      </c>
      <c r="U7" s="5"/>
      <c r="V7" s="6" t="s">
        <v>35</v>
      </c>
      <c r="W7" s="5"/>
      <c r="X7" s="5"/>
      <c r="Y7" s="6" t="s">
        <v>107</v>
      </c>
      <c r="Z7" s="5"/>
      <c r="AA7" s="5"/>
      <c r="AB7" s="5"/>
      <c r="AC7" s="5" t="s">
        <v>30</v>
      </c>
      <c r="AD7" s="5" t="s">
        <v>103</v>
      </c>
      <c r="AE7" s="5" t="s">
        <v>128</v>
      </c>
      <c r="AF7" s="5" t="s">
        <v>27</v>
      </c>
      <c r="AG7" s="6" t="s">
        <v>23</v>
      </c>
      <c r="AH7" s="6" t="s">
        <v>36</v>
      </c>
      <c r="AI7" s="5"/>
      <c r="AJ7" s="5"/>
      <c r="AK7" s="5" t="s">
        <v>119</v>
      </c>
      <c r="AL7" s="5"/>
      <c r="AM7" s="29"/>
    </row>
    <row r="8" spans="1:39" ht="15.75">
      <c r="A8" s="12"/>
      <c r="B8" s="12"/>
      <c r="C8" s="272">
        <v>3</v>
      </c>
      <c r="D8" s="4" t="s">
        <v>40</v>
      </c>
      <c r="E8" s="4" t="s">
        <v>5</v>
      </c>
      <c r="F8" s="4" t="s">
        <v>1</v>
      </c>
      <c r="G8" s="4" t="s">
        <v>0</v>
      </c>
      <c r="H8" s="4" t="s">
        <v>4</v>
      </c>
      <c r="I8" s="4" t="s">
        <v>3</v>
      </c>
      <c r="J8" s="4" t="s">
        <v>6</v>
      </c>
      <c r="K8" s="6"/>
      <c r="L8" s="4" t="s">
        <v>6</v>
      </c>
      <c r="M8" s="6"/>
      <c r="N8" s="4" t="s">
        <v>0</v>
      </c>
      <c r="O8" s="227" t="s">
        <v>2</v>
      </c>
      <c r="P8" s="4" t="s">
        <v>40</v>
      </c>
      <c r="Q8" s="4" t="s">
        <v>3</v>
      </c>
      <c r="R8" s="6"/>
      <c r="S8" s="4" t="s">
        <v>40</v>
      </c>
      <c r="T8" s="4" t="s">
        <v>71</v>
      </c>
      <c r="U8" s="4" t="s">
        <v>8</v>
      </c>
      <c r="V8" s="6"/>
      <c r="W8" s="4" t="s">
        <v>9</v>
      </c>
      <c r="X8" s="4" t="s">
        <v>39</v>
      </c>
      <c r="Y8" s="6"/>
      <c r="Z8" s="4" t="s">
        <v>1</v>
      </c>
      <c r="AA8" s="4" t="s">
        <v>40</v>
      </c>
      <c r="AB8" s="4" t="s">
        <v>40</v>
      </c>
      <c r="AC8" s="4" t="s">
        <v>1</v>
      </c>
      <c r="AD8" s="4" t="s">
        <v>40</v>
      </c>
      <c r="AE8" s="4" t="s">
        <v>2</v>
      </c>
      <c r="AF8" s="4" t="s">
        <v>9</v>
      </c>
      <c r="AG8" s="6"/>
      <c r="AH8" s="6"/>
      <c r="AI8" s="4" t="s">
        <v>70</v>
      </c>
      <c r="AJ8" s="4" t="s">
        <v>4</v>
      </c>
      <c r="AK8" s="4" t="s">
        <v>39</v>
      </c>
      <c r="AL8" s="4" t="s">
        <v>5</v>
      </c>
      <c r="AM8" s="30" t="s">
        <v>9</v>
      </c>
    </row>
    <row r="9" spans="1:39" ht="25.5">
      <c r="A9" s="12"/>
      <c r="B9" s="12"/>
      <c r="C9" s="273"/>
      <c r="D9" s="5" t="s">
        <v>30</v>
      </c>
      <c r="E9" s="5" t="s">
        <v>25</v>
      </c>
      <c r="F9" s="5" t="s">
        <v>137</v>
      </c>
      <c r="G9" s="6" t="s">
        <v>33</v>
      </c>
      <c r="H9" s="6" t="s">
        <v>138</v>
      </c>
      <c r="I9" s="5" t="s">
        <v>127</v>
      </c>
      <c r="J9" s="5" t="s">
        <v>106</v>
      </c>
      <c r="K9" s="5"/>
      <c r="L9" s="5" t="s">
        <v>45</v>
      </c>
      <c r="M9" s="5"/>
      <c r="N9" s="6" t="s">
        <v>118</v>
      </c>
      <c r="O9" s="230" t="s">
        <v>230</v>
      </c>
      <c r="P9" s="5" t="s">
        <v>129</v>
      </c>
      <c r="Q9" s="5" t="s">
        <v>31</v>
      </c>
      <c r="R9" s="5"/>
      <c r="S9" s="5" t="s">
        <v>132</v>
      </c>
      <c r="T9" s="5" t="s">
        <v>133</v>
      </c>
      <c r="U9" s="5" t="s">
        <v>86</v>
      </c>
      <c r="V9" s="5"/>
      <c r="W9" s="5" t="s">
        <v>46</v>
      </c>
      <c r="X9" s="5" t="s">
        <v>105</v>
      </c>
      <c r="Y9" s="5"/>
      <c r="Z9" s="6" t="s">
        <v>125</v>
      </c>
      <c r="AA9" s="5" t="s">
        <v>111</v>
      </c>
      <c r="AB9" s="5" t="s">
        <v>58</v>
      </c>
      <c r="AC9" s="6" t="s">
        <v>47</v>
      </c>
      <c r="AD9" s="5" t="s">
        <v>120</v>
      </c>
      <c r="AE9" s="5" t="s">
        <v>27</v>
      </c>
      <c r="AF9" s="5" t="s">
        <v>103</v>
      </c>
      <c r="AG9" s="5"/>
      <c r="AH9" s="5"/>
      <c r="AI9" s="6" t="s">
        <v>131</v>
      </c>
      <c r="AJ9" s="6" t="s">
        <v>84</v>
      </c>
      <c r="AK9" s="5" t="s">
        <v>38</v>
      </c>
      <c r="AL9" s="5" t="s">
        <v>116</v>
      </c>
      <c r="AM9" s="29" t="s">
        <v>102</v>
      </c>
    </row>
    <row r="10" spans="1:39" ht="15.75">
      <c r="A10" s="12" t="s">
        <v>151</v>
      </c>
      <c r="B10" s="12"/>
      <c r="C10" s="272">
        <v>4</v>
      </c>
      <c r="D10" s="255" t="s">
        <v>12</v>
      </c>
      <c r="E10" s="4" t="s">
        <v>6</v>
      </c>
      <c r="F10" s="4" t="s">
        <v>3</v>
      </c>
      <c r="G10" s="6"/>
      <c r="H10" s="6"/>
      <c r="I10" s="4" t="s">
        <v>6</v>
      </c>
      <c r="J10" s="4" t="s">
        <v>1</v>
      </c>
      <c r="K10" s="4" t="s">
        <v>9</v>
      </c>
      <c r="L10" s="4" t="s">
        <v>39</v>
      </c>
      <c r="M10" s="4" t="s">
        <v>39</v>
      </c>
      <c r="N10" s="6"/>
      <c r="O10" s="255" t="s">
        <v>12</v>
      </c>
      <c r="P10" s="4" t="s">
        <v>0</v>
      </c>
      <c r="Q10" s="4" t="s">
        <v>9</v>
      </c>
      <c r="R10" s="4" t="s">
        <v>40</v>
      </c>
      <c r="S10" s="4" t="s">
        <v>71</v>
      </c>
      <c r="T10" s="255" t="s">
        <v>12</v>
      </c>
      <c r="U10" s="4" t="s">
        <v>1</v>
      </c>
      <c r="V10" s="255" t="s">
        <v>12</v>
      </c>
      <c r="W10" s="4" t="s">
        <v>8</v>
      </c>
      <c r="X10" s="255" t="s">
        <v>12</v>
      </c>
      <c r="Y10" s="255" t="s">
        <v>12</v>
      </c>
      <c r="Z10" s="6"/>
      <c r="AA10" s="4" t="s">
        <v>71</v>
      </c>
      <c r="AB10" s="4" t="s">
        <v>9</v>
      </c>
      <c r="AC10" s="6"/>
      <c r="AD10" s="4" t="s">
        <v>2</v>
      </c>
      <c r="AE10" s="4" t="s">
        <v>5</v>
      </c>
      <c r="AF10" s="4" t="s">
        <v>40</v>
      </c>
      <c r="AG10" s="4" t="s">
        <v>1</v>
      </c>
      <c r="AH10" s="227" t="s">
        <v>7</v>
      </c>
      <c r="AI10" s="6"/>
      <c r="AJ10" s="6"/>
      <c r="AK10" s="4" t="s">
        <v>2</v>
      </c>
      <c r="AL10" s="4" t="s">
        <v>9</v>
      </c>
      <c r="AM10" s="285" t="s">
        <v>12</v>
      </c>
    </row>
    <row r="11" spans="1:39" ht="16.5" thickBot="1">
      <c r="A11" s="12"/>
      <c r="B11" s="14"/>
      <c r="C11" s="275"/>
      <c r="D11" s="256"/>
      <c r="E11" s="31" t="s">
        <v>45</v>
      </c>
      <c r="F11" s="31" t="s">
        <v>117</v>
      </c>
      <c r="G11" s="31"/>
      <c r="H11" s="31"/>
      <c r="I11" s="31" t="s">
        <v>106</v>
      </c>
      <c r="J11" s="31" t="s">
        <v>137</v>
      </c>
      <c r="K11" s="31" t="s">
        <v>46</v>
      </c>
      <c r="L11" s="31" t="s">
        <v>105</v>
      </c>
      <c r="M11" s="31" t="s">
        <v>38</v>
      </c>
      <c r="N11" s="31"/>
      <c r="O11" s="256"/>
      <c r="P11" s="31" t="s">
        <v>119</v>
      </c>
      <c r="Q11" s="31" t="s">
        <v>81</v>
      </c>
      <c r="R11" s="31" t="s">
        <v>132</v>
      </c>
      <c r="S11" s="31" t="s">
        <v>133</v>
      </c>
      <c r="T11" s="256"/>
      <c r="U11" s="31" t="s">
        <v>48</v>
      </c>
      <c r="V11" s="256"/>
      <c r="W11" s="31" t="s">
        <v>86</v>
      </c>
      <c r="X11" s="256"/>
      <c r="Y11" s="256"/>
      <c r="Z11" s="31"/>
      <c r="AA11" s="31" t="s">
        <v>85</v>
      </c>
      <c r="AB11" s="31" t="s">
        <v>102</v>
      </c>
      <c r="AC11" s="31"/>
      <c r="AD11" s="31" t="s">
        <v>27</v>
      </c>
      <c r="AE11" s="31" t="s">
        <v>49</v>
      </c>
      <c r="AF11" s="31" t="s">
        <v>128</v>
      </c>
      <c r="AG11" s="31" t="s">
        <v>23</v>
      </c>
      <c r="AH11" s="228" t="s">
        <v>230</v>
      </c>
      <c r="AI11" s="31"/>
      <c r="AJ11" s="31"/>
      <c r="AK11" s="31" t="s">
        <v>36</v>
      </c>
      <c r="AL11" s="31" t="s">
        <v>103</v>
      </c>
      <c r="AM11" s="286"/>
    </row>
    <row r="12" spans="1:39" ht="15.75">
      <c r="A12" s="12"/>
      <c r="B12" s="35"/>
      <c r="C12" s="272">
        <v>1</v>
      </c>
      <c r="D12" s="36"/>
      <c r="E12" s="36"/>
      <c r="F12" s="36"/>
      <c r="G12" s="36"/>
      <c r="H12" s="36"/>
      <c r="I12" s="37"/>
      <c r="J12" s="153" t="s">
        <v>4</v>
      </c>
      <c r="K12" s="151"/>
      <c r="L12" s="36"/>
      <c r="M12" s="36"/>
      <c r="N12" s="36"/>
      <c r="O12" s="37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9"/>
    </row>
    <row r="13" spans="1:39" ht="15.75">
      <c r="A13" s="12"/>
      <c r="B13" s="35"/>
      <c r="C13" s="273"/>
      <c r="D13" s="36"/>
      <c r="E13" s="36"/>
      <c r="F13" s="36"/>
      <c r="G13" s="36"/>
      <c r="H13" s="36"/>
      <c r="I13" s="37"/>
      <c r="J13" s="153" t="s">
        <v>85</v>
      </c>
      <c r="K13" s="151"/>
      <c r="L13" s="36"/>
      <c r="M13" s="36"/>
      <c r="N13" s="36"/>
      <c r="O13" s="37"/>
      <c r="P13" s="38" t="s">
        <v>162</v>
      </c>
      <c r="Q13" s="38" t="s">
        <v>162</v>
      </c>
      <c r="R13" s="38" t="s">
        <v>162</v>
      </c>
      <c r="S13" s="38" t="s">
        <v>162</v>
      </c>
      <c r="T13" s="38" t="s">
        <v>162</v>
      </c>
      <c r="U13" s="38" t="s">
        <v>162</v>
      </c>
      <c r="V13" s="38" t="s">
        <v>162</v>
      </c>
      <c r="W13" s="38" t="s">
        <v>162</v>
      </c>
      <c r="X13" s="38" t="s">
        <v>162</v>
      </c>
      <c r="Y13" s="38" t="s">
        <v>162</v>
      </c>
      <c r="Z13" s="38" t="s">
        <v>162</v>
      </c>
      <c r="AA13" s="38" t="s">
        <v>162</v>
      </c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9"/>
    </row>
    <row r="14" spans="1:39" ht="15.75">
      <c r="A14" s="12"/>
      <c r="B14" s="35" t="s">
        <v>161</v>
      </c>
      <c r="C14" s="274">
        <v>2</v>
      </c>
      <c r="D14" s="36"/>
      <c r="E14" s="36"/>
      <c r="F14" s="36"/>
      <c r="G14" s="36"/>
      <c r="H14" s="36"/>
      <c r="I14" s="37"/>
      <c r="J14" s="153"/>
      <c r="K14" s="151"/>
      <c r="L14" s="36"/>
      <c r="M14" s="36"/>
      <c r="N14" s="36"/>
      <c r="O14" s="37"/>
      <c r="P14" s="38" t="s">
        <v>163</v>
      </c>
      <c r="Q14" s="38" t="s">
        <v>163</v>
      </c>
      <c r="R14" s="38" t="s">
        <v>163</v>
      </c>
      <c r="S14" s="38" t="s">
        <v>163</v>
      </c>
      <c r="T14" s="38" t="s">
        <v>163</v>
      </c>
      <c r="U14" s="38" t="s">
        <v>163</v>
      </c>
      <c r="V14" s="38" t="s">
        <v>163</v>
      </c>
      <c r="W14" s="38" t="s">
        <v>163</v>
      </c>
      <c r="X14" s="38" t="s">
        <v>163</v>
      </c>
      <c r="Y14" s="38" t="s">
        <v>163</v>
      </c>
      <c r="Z14" s="38" t="s">
        <v>163</v>
      </c>
      <c r="AA14" s="38" t="s">
        <v>163</v>
      </c>
      <c r="AB14" s="257" t="s">
        <v>164</v>
      </c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9"/>
    </row>
    <row r="15" spans="1:39" ht="15.75">
      <c r="A15" s="12"/>
      <c r="B15" s="35"/>
      <c r="C15" s="273"/>
      <c r="D15" s="36"/>
      <c r="E15" s="36"/>
      <c r="F15" s="36"/>
      <c r="G15" s="36"/>
      <c r="H15" s="36"/>
      <c r="I15" s="37"/>
      <c r="J15" s="152"/>
      <c r="K15" s="151"/>
      <c r="L15" s="36"/>
      <c r="M15" s="36"/>
      <c r="N15" s="36"/>
      <c r="O15" s="37"/>
      <c r="P15" s="38" t="s">
        <v>165</v>
      </c>
      <c r="Q15" s="38" t="s">
        <v>165</v>
      </c>
      <c r="R15" s="38" t="s">
        <v>165</v>
      </c>
      <c r="S15" s="38" t="s">
        <v>165</v>
      </c>
      <c r="T15" s="38" t="s">
        <v>165</v>
      </c>
      <c r="U15" s="38" t="s">
        <v>165</v>
      </c>
      <c r="V15" s="38" t="s">
        <v>165</v>
      </c>
      <c r="W15" s="38" t="s">
        <v>165</v>
      </c>
      <c r="X15" s="38" t="s">
        <v>165</v>
      </c>
      <c r="Y15" s="38" t="s">
        <v>165</v>
      </c>
      <c r="Z15" s="38" t="s">
        <v>165</v>
      </c>
      <c r="AA15" s="38" t="s">
        <v>165</v>
      </c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9"/>
    </row>
    <row r="16" spans="1:39" ht="15.75">
      <c r="A16" s="12"/>
      <c r="B16" s="35"/>
      <c r="C16" s="274">
        <v>3</v>
      </c>
      <c r="D16" s="40" t="s">
        <v>12</v>
      </c>
      <c r="E16" s="40" t="s">
        <v>12</v>
      </c>
      <c r="F16" s="40" t="s">
        <v>12</v>
      </c>
      <c r="G16" s="40" t="s">
        <v>12</v>
      </c>
      <c r="H16" s="40" t="s">
        <v>12</v>
      </c>
      <c r="I16" s="40" t="s">
        <v>12</v>
      </c>
      <c r="J16" s="36" t="s">
        <v>12</v>
      </c>
      <c r="K16" s="40" t="s">
        <v>12</v>
      </c>
      <c r="L16" s="40" t="s">
        <v>12</v>
      </c>
      <c r="M16" s="40" t="s">
        <v>12</v>
      </c>
      <c r="N16" s="40" t="s">
        <v>12</v>
      </c>
      <c r="O16" s="41" t="s">
        <v>12</v>
      </c>
      <c r="P16" s="38" t="s">
        <v>166</v>
      </c>
      <c r="Q16" s="38" t="s">
        <v>167</v>
      </c>
      <c r="R16" s="38" t="s">
        <v>168</v>
      </c>
      <c r="S16" s="38" t="s">
        <v>169</v>
      </c>
      <c r="T16" s="38" t="s">
        <v>170</v>
      </c>
      <c r="U16" s="38" t="s">
        <v>171</v>
      </c>
      <c r="V16" s="38" t="s">
        <v>172</v>
      </c>
      <c r="W16" s="38" t="s">
        <v>173</v>
      </c>
      <c r="X16" s="38" t="s">
        <v>174</v>
      </c>
      <c r="Y16" s="38" t="s">
        <v>175</v>
      </c>
      <c r="Z16" s="38" t="s">
        <v>176</v>
      </c>
      <c r="AA16" s="38" t="s">
        <v>177</v>
      </c>
      <c r="AB16" s="40" t="s">
        <v>12</v>
      </c>
      <c r="AC16" s="40" t="s">
        <v>12</v>
      </c>
      <c r="AD16" s="40" t="s">
        <v>12</v>
      </c>
      <c r="AE16" s="40" t="s">
        <v>12</v>
      </c>
      <c r="AF16" s="40" t="s">
        <v>12</v>
      </c>
      <c r="AG16" s="40" t="s">
        <v>12</v>
      </c>
      <c r="AH16" s="40" t="s">
        <v>12</v>
      </c>
      <c r="AI16" s="40" t="s">
        <v>12</v>
      </c>
      <c r="AJ16" s="40" t="s">
        <v>12</v>
      </c>
      <c r="AK16" s="40" t="s">
        <v>12</v>
      </c>
      <c r="AL16" s="40" t="s">
        <v>12</v>
      </c>
      <c r="AM16" s="42" t="s">
        <v>12</v>
      </c>
    </row>
    <row r="17" spans="1:39" ht="16.5" thickBot="1">
      <c r="A17" s="14"/>
      <c r="B17" s="43"/>
      <c r="C17" s="275"/>
      <c r="D17" s="44" t="s">
        <v>12</v>
      </c>
      <c r="E17" s="44" t="s">
        <v>12</v>
      </c>
      <c r="F17" s="44" t="s">
        <v>12</v>
      </c>
      <c r="G17" s="44" t="s">
        <v>12</v>
      </c>
      <c r="H17" s="44" t="s">
        <v>12</v>
      </c>
      <c r="I17" s="44" t="s">
        <v>12</v>
      </c>
      <c r="J17" s="44" t="s">
        <v>12</v>
      </c>
      <c r="K17" s="44" t="s">
        <v>12</v>
      </c>
      <c r="L17" s="44" t="s">
        <v>12</v>
      </c>
      <c r="M17" s="44" t="s">
        <v>12</v>
      </c>
      <c r="N17" s="44" t="s">
        <v>12</v>
      </c>
      <c r="O17" s="45" t="s">
        <v>12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4" t="s">
        <v>12</v>
      </c>
      <c r="AC17" s="44" t="s">
        <v>12</v>
      </c>
      <c r="AD17" s="44" t="s">
        <v>12</v>
      </c>
      <c r="AE17" s="44" t="s">
        <v>12</v>
      </c>
      <c r="AF17" s="44" t="s">
        <v>12</v>
      </c>
      <c r="AG17" s="44" t="s">
        <v>12</v>
      </c>
      <c r="AH17" s="44" t="s">
        <v>12</v>
      </c>
      <c r="AI17" s="44" t="s">
        <v>12</v>
      </c>
      <c r="AJ17" s="44" t="s">
        <v>12</v>
      </c>
      <c r="AK17" s="44" t="s">
        <v>12</v>
      </c>
      <c r="AL17" s="44" t="s">
        <v>12</v>
      </c>
      <c r="AM17" s="47" t="s">
        <v>12</v>
      </c>
    </row>
    <row r="18" spans="1:39" ht="15.75">
      <c r="A18" s="15"/>
      <c r="B18" s="15"/>
      <c r="C18" s="281">
        <v>1</v>
      </c>
      <c r="D18" s="26" t="s">
        <v>0</v>
      </c>
      <c r="E18" s="26" t="s">
        <v>1</v>
      </c>
      <c r="F18" s="26" t="s">
        <v>6</v>
      </c>
      <c r="G18" s="26" t="s">
        <v>5</v>
      </c>
      <c r="H18" s="26" t="s">
        <v>0</v>
      </c>
      <c r="I18" s="26" t="s">
        <v>4</v>
      </c>
      <c r="J18" s="26" t="s">
        <v>7</v>
      </c>
      <c r="K18" s="26" t="s">
        <v>1</v>
      </c>
      <c r="L18" s="26" t="s">
        <v>9</v>
      </c>
      <c r="M18" s="26" t="s">
        <v>1</v>
      </c>
      <c r="N18" s="26" t="s">
        <v>4</v>
      </c>
      <c r="O18" s="282" t="s">
        <v>12</v>
      </c>
      <c r="P18" s="26" t="s">
        <v>1</v>
      </c>
      <c r="Q18" s="26" t="s">
        <v>1</v>
      </c>
      <c r="R18" s="26" t="s">
        <v>8</v>
      </c>
      <c r="S18" s="26" t="s">
        <v>40</v>
      </c>
      <c r="T18" s="26" t="s">
        <v>3</v>
      </c>
      <c r="U18" s="282" t="s">
        <v>12</v>
      </c>
      <c r="V18" s="26" t="s">
        <v>5</v>
      </c>
      <c r="W18" s="26" t="s">
        <v>109</v>
      </c>
      <c r="X18" s="26" t="s">
        <v>1</v>
      </c>
      <c r="Y18" s="26" t="s">
        <v>1</v>
      </c>
      <c r="Z18" s="26" t="s">
        <v>4</v>
      </c>
      <c r="AA18" s="282" t="s">
        <v>12</v>
      </c>
      <c r="AB18" s="26" t="s">
        <v>2</v>
      </c>
      <c r="AC18" s="282" t="s">
        <v>12</v>
      </c>
      <c r="AD18" s="26" t="s">
        <v>40</v>
      </c>
      <c r="AE18" s="229" t="s">
        <v>7</v>
      </c>
      <c r="AF18" s="26" t="s">
        <v>71</v>
      </c>
      <c r="AG18" s="26" t="s">
        <v>40</v>
      </c>
      <c r="AH18" s="26" t="s">
        <v>1</v>
      </c>
      <c r="AI18" s="26" t="s">
        <v>71</v>
      </c>
      <c r="AJ18" s="26" t="s">
        <v>0</v>
      </c>
      <c r="AK18" s="26" t="s">
        <v>1</v>
      </c>
      <c r="AL18" s="26" t="s">
        <v>71</v>
      </c>
      <c r="AM18" s="27" t="s">
        <v>2</v>
      </c>
    </row>
    <row r="19" spans="1:39" ht="15.75">
      <c r="A19" s="12"/>
      <c r="B19" s="12"/>
      <c r="C19" s="273"/>
      <c r="D19" s="6" t="s">
        <v>83</v>
      </c>
      <c r="E19" s="6" t="s">
        <v>10</v>
      </c>
      <c r="F19" s="6" t="s">
        <v>45</v>
      </c>
      <c r="G19" s="6" t="s">
        <v>116</v>
      </c>
      <c r="H19" s="6" t="s">
        <v>82</v>
      </c>
      <c r="I19" s="6" t="s">
        <v>133</v>
      </c>
      <c r="J19" s="6" t="s">
        <v>55</v>
      </c>
      <c r="K19" s="6" t="s">
        <v>134</v>
      </c>
      <c r="L19" s="6" t="s">
        <v>34</v>
      </c>
      <c r="M19" s="6" t="s">
        <v>143</v>
      </c>
      <c r="N19" s="6" t="s">
        <v>85</v>
      </c>
      <c r="O19" s="283"/>
      <c r="P19" s="6" t="s">
        <v>41</v>
      </c>
      <c r="Q19" s="6" t="s">
        <v>56</v>
      </c>
      <c r="R19" s="6" t="s">
        <v>24</v>
      </c>
      <c r="S19" s="6" t="s">
        <v>132</v>
      </c>
      <c r="T19" s="6" t="s">
        <v>107</v>
      </c>
      <c r="U19" s="283"/>
      <c r="V19" s="6" t="s">
        <v>104</v>
      </c>
      <c r="W19" s="6" t="s">
        <v>106</v>
      </c>
      <c r="X19" s="6" t="s">
        <v>137</v>
      </c>
      <c r="Y19" s="6" t="s">
        <v>51</v>
      </c>
      <c r="Z19" s="6" t="s">
        <v>84</v>
      </c>
      <c r="AA19" s="283"/>
      <c r="AB19" s="6" t="s">
        <v>27</v>
      </c>
      <c r="AC19" s="283"/>
      <c r="AD19" s="6" t="s">
        <v>120</v>
      </c>
      <c r="AE19" s="230" t="s">
        <v>230</v>
      </c>
      <c r="AF19" s="6" t="s">
        <v>139</v>
      </c>
      <c r="AG19" s="6" t="s">
        <v>42</v>
      </c>
      <c r="AH19" s="6" t="s">
        <v>59</v>
      </c>
      <c r="AI19" s="6" t="s">
        <v>130</v>
      </c>
      <c r="AJ19" s="6" t="s">
        <v>119</v>
      </c>
      <c r="AK19" s="6" t="s">
        <v>23</v>
      </c>
      <c r="AL19" s="6" t="s">
        <v>138</v>
      </c>
      <c r="AM19" s="28" t="s">
        <v>53</v>
      </c>
    </row>
    <row r="20" spans="1:39" ht="15.75">
      <c r="A20" s="12"/>
      <c r="B20" s="12"/>
      <c r="C20" s="274">
        <v>2</v>
      </c>
      <c r="D20" s="4" t="s">
        <v>5</v>
      </c>
      <c r="E20" s="6"/>
      <c r="F20" s="4" t="s">
        <v>4</v>
      </c>
      <c r="G20" s="4" t="s">
        <v>40</v>
      </c>
      <c r="H20" s="4" t="s">
        <v>9</v>
      </c>
      <c r="I20" s="6"/>
      <c r="J20" s="4" t="s">
        <v>3</v>
      </c>
      <c r="K20" s="4" t="s">
        <v>8</v>
      </c>
      <c r="L20" s="4" t="s">
        <v>2</v>
      </c>
      <c r="M20" s="6"/>
      <c r="N20" s="6"/>
      <c r="O20" s="4" t="s">
        <v>9</v>
      </c>
      <c r="P20" s="6"/>
      <c r="Q20" s="6"/>
      <c r="R20" s="4" t="s">
        <v>15</v>
      </c>
      <c r="S20" s="4" t="s">
        <v>3</v>
      </c>
      <c r="T20" s="4" t="s">
        <v>0</v>
      </c>
      <c r="U20" s="227" t="s">
        <v>7</v>
      </c>
      <c r="V20" s="4" t="s">
        <v>6</v>
      </c>
      <c r="W20" s="4" t="s">
        <v>4</v>
      </c>
      <c r="X20" s="4" t="s">
        <v>2</v>
      </c>
      <c r="Y20" s="4" t="s">
        <v>71</v>
      </c>
      <c r="Z20" s="6"/>
      <c r="AA20" s="255" t="s">
        <v>12</v>
      </c>
      <c r="AB20" s="4" t="s">
        <v>0</v>
      </c>
      <c r="AC20" s="255" t="s">
        <v>12</v>
      </c>
      <c r="AD20" s="4" t="s">
        <v>7</v>
      </c>
      <c r="AE20" s="255" t="s">
        <v>12</v>
      </c>
      <c r="AF20" s="4" t="s">
        <v>3</v>
      </c>
      <c r="AG20" s="4" t="s">
        <v>9</v>
      </c>
      <c r="AH20" s="6"/>
      <c r="AI20" s="4" t="s">
        <v>40</v>
      </c>
      <c r="AJ20" s="4" t="s">
        <v>8</v>
      </c>
      <c r="AK20" s="6"/>
      <c r="AL20" s="4" t="s">
        <v>1</v>
      </c>
      <c r="AM20" s="30" t="s">
        <v>40</v>
      </c>
    </row>
    <row r="21" spans="1:39" ht="15.75">
      <c r="A21" s="13"/>
      <c r="B21" s="21" t="s">
        <v>160</v>
      </c>
      <c r="C21" s="273"/>
      <c r="D21" s="5" t="s">
        <v>116</v>
      </c>
      <c r="E21" s="5"/>
      <c r="F21" s="6" t="s">
        <v>139</v>
      </c>
      <c r="G21" s="5" t="s">
        <v>132</v>
      </c>
      <c r="H21" s="5" t="s">
        <v>34</v>
      </c>
      <c r="I21" s="5"/>
      <c r="J21" s="6" t="s">
        <v>52</v>
      </c>
      <c r="K21" s="5" t="s">
        <v>104</v>
      </c>
      <c r="L21" s="5" t="s">
        <v>53</v>
      </c>
      <c r="M21" s="5"/>
      <c r="N21" s="5"/>
      <c r="O21" s="5" t="s">
        <v>46</v>
      </c>
      <c r="P21" s="5"/>
      <c r="Q21" s="5"/>
      <c r="R21" s="5" t="s">
        <v>24</v>
      </c>
      <c r="S21" s="6" t="s">
        <v>127</v>
      </c>
      <c r="T21" s="6" t="s">
        <v>82</v>
      </c>
      <c r="U21" s="230" t="s">
        <v>230</v>
      </c>
      <c r="V21" s="6" t="s">
        <v>106</v>
      </c>
      <c r="W21" s="6" t="s">
        <v>138</v>
      </c>
      <c r="X21" s="5" t="s">
        <v>27</v>
      </c>
      <c r="Y21" s="5" t="s">
        <v>130</v>
      </c>
      <c r="Z21" s="5"/>
      <c r="AA21" s="284"/>
      <c r="AB21" s="5" t="s">
        <v>119</v>
      </c>
      <c r="AC21" s="284"/>
      <c r="AD21" s="5" t="s">
        <v>55</v>
      </c>
      <c r="AE21" s="284"/>
      <c r="AF21" s="5" t="s">
        <v>107</v>
      </c>
      <c r="AG21" s="6" t="s">
        <v>81</v>
      </c>
      <c r="AH21" s="5"/>
      <c r="AI21" s="5" t="s">
        <v>42</v>
      </c>
      <c r="AJ21" s="5" t="s">
        <v>21</v>
      </c>
      <c r="AK21" s="5"/>
      <c r="AL21" s="6" t="s">
        <v>134</v>
      </c>
      <c r="AM21" s="29" t="s">
        <v>120</v>
      </c>
    </row>
    <row r="22" spans="1:39" ht="15.75">
      <c r="A22" s="12"/>
      <c r="B22" s="12"/>
      <c r="C22" s="272">
        <v>3</v>
      </c>
      <c r="D22" s="4" t="s">
        <v>1</v>
      </c>
      <c r="E22" s="4" t="s">
        <v>7</v>
      </c>
      <c r="F22" s="6"/>
      <c r="G22" s="255" t="s">
        <v>12</v>
      </c>
      <c r="H22" s="4" t="s">
        <v>71</v>
      </c>
      <c r="I22" s="4" t="s">
        <v>9</v>
      </c>
      <c r="J22" s="6"/>
      <c r="K22" s="4" t="s">
        <v>8</v>
      </c>
      <c r="L22" s="4" t="s">
        <v>1</v>
      </c>
      <c r="M22" s="4" t="s">
        <v>6</v>
      </c>
      <c r="N22" s="4" t="s">
        <v>9</v>
      </c>
      <c r="O22" s="4" t="s">
        <v>1</v>
      </c>
      <c r="P22" s="4" t="s">
        <v>15</v>
      </c>
      <c r="Q22" s="4" t="s">
        <v>0</v>
      </c>
      <c r="R22" s="4" t="s">
        <v>1</v>
      </c>
      <c r="S22" s="6"/>
      <c r="T22" s="6"/>
      <c r="U22" s="255" t="s">
        <v>12</v>
      </c>
      <c r="V22" s="6"/>
      <c r="W22" s="6"/>
      <c r="X22" s="4" t="s">
        <v>40</v>
      </c>
      <c r="Y22" s="4" t="s">
        <v>39</v>
      </c>
      <c r="Z22" s="4" t="s">
        <v>40</v>
      </c>
      <c r="AA22" s="4" t="s">
        <v>4</v>
      </c>
      <c r="AB22" s="4" t="s">
        <v>4</v>
      </c>
      <c r="AC22" s="255" t="s">
        <v>12</v>
      </c>
      <c r="AD22" s="4" t="s">
        <v>1</v>
      </c>
      <c r="AE22" s="255" t="s">
        <v>12</v>
      </c>
      <c r="AF22" s="4" t="s">
        <v>0</v>
      </c>
      <c r="AG22" s="6"/>
      <c r="AH22" s="4" t="s">
        <v>3</v>
      </c>
      <c r="AI22" s="4" t="s">
        <v>2</v>
      </c>
      <c r="AJ22" s="4" t="s">
        <v>2</v>
      </c>
      <c r="AK22" s="4" t="s">
        <v>40</v>
      </c>
      <c r="AL22" s="6"/>
      <c r="AM22" s="30" t="s">
        <v>4</v>
      </c>
    </row>
    <row r="23" spans="1:39" ht="15.75">
      <c r="A23" s="12"/>
      <c r="B23" s="12"/>
      <c r="C23" s="273"/>
      <c r="D23" s="6" t="s">
        <v>51</v>
      </c>
      <c r="E23" s="5" t="s">
        <v>55</v>
      </c>
      <c r="F23" s="5"/>
      <c r="G23" s="284"/>
      <c r="H23" s="5" t="s">
        <v>130</v>
      </c>
      <c r="I23" s="6" t="s">
        <v>34</v>
      </c>
      <c r="J23" s="5"/>
      <c r="K23" s="5" t="s">
        <v>104</v>
      </c>
      <c r="L23" s="6" t="s">
        <v>143</v>
      </c>
      <c r="M23" s="5" t="s">
        <v>45</v>
      </c>
      <c r="N23" s="5" t="s">
        <v>46</v>
      </c>
      <c r="O23" s="5" t="s">
        <v>137</v>
      </c>
      <c r="P23" s="5" t="s">
        <v>24</v>
      </c>
      <c r="Q23" s="6" t="s">
        <v>20</v>
      </c>
      <c r="R23" s="6" t="s">
        <v>23</v>
      </c>
      <c r="S23" s="5"/>
      <c r="T23" s="5"/>
      <c r="U23" s="284"/>
      <c r="V23" s="5"/>
      <c r="W23" s="5"/>
      <c r="X23" s="6" t="s">
        <v>50</v>
      </c>
      <c r="Y23" s="6" t="s">
        <v>105</v>
      </c>
      <c r="Z23" s="6" t="s">
        <v>120</v>
      </c>
      <c r="AA23" s="6" t="s">
        <v>85</v>
      </c>
      <c r="AB23" s="6" t="s">
        <v>84</v>
      </c>
      <c r="AC23" s="284"/>
      <c r="AD23" s="5" t="s">
        <v>59</v>
      </c>
      <c r="AE23" s="284"/>
      <c r="AF23" s="6" t="s">
        <v>57</v>
      </c>
      <c r="AG23" s="5"/>
      <c r="AH23" s="6" t="s">
        <v>22</v>
      </c>
      <c r="AI23" s="5" t="s">
        <v>53</v>
      </c>
      <c r="AJ23" s="5" t="s">
        <v>27</v>
      </c>
      <c r="AK23" s="6" t="s">
        <v>43</v>
      </c>
      <c r="AL23" s="5"/>
      <c r="AM23" s="28" t="s">
        <v>133</v>
      </c>
    </row>
    <row r="24" spans="1:39" ht="15.75">
      <c r="A24" s="12" t="s">
        <v>152</v>
      </c>
      <c r="B24" s="12"/>
      <c r="C24" s="272">
        <v>4</v>
      </c>
      <c r="D24" s="6"/>
      <c r="E24" s="4" t="s">
        <v>0</v>
      </c>
      <c r="F24" s="255" t="s">
        <v>12</v>
      </c>
      <c r="G24" s="255" t="s">
        <v>12</v>
      </c>
      <c r="H24" s="255" t="s">
        <v>12</v>
      </c>
      <c r="I24" s="6"/>
      <c r="J24" s="4" t="s">
        <v>15</v>
      </c>
      <c r="K24" s="4" t="s">
        <v>71</v>
      </c>
      <c r="L24" s="6"/>
      <c r="M24" s="4" t="s">
        <v>7</v>
      </c>
      <c r="N24" s="4" t="s">
        <v>1</v>
      </c>
      <c r="O24" s="255" t="s">
        <v>12</v>
      </c>
      <c r="P24" s="255" t="s">
        <v>12</v>
      </c>
      <c r="Q24" s="6"/>
      <c r="R24" s="6"/>
      <c r="S24" s="4" t="s">
        <v>9</v>
      </c>
      <c r="T24" s="4" t="s">
        <v>1</v>
      </c>
      <c r="U24" s="255" t="s">
        <v>12</v>
      </c>
      <c r="V24" s="4" t="s">
        <v>2</v>
      </c>
      <c r="W24" s="255" t="s">
        <v>12</v>
      </c>
      <c r="X24" s="6"/>
      <c r="Y24" s="6"/>
      <c r="Z24" s="6"/>
      <c r="AA24" s="6"/>
      <c r="AB24" s="6"/>
      <c r="AC24" s="255" t="s">
        <v>12</v>
      </c>
      <c r="AD24" s="4" t="s">
        <v>71</v>
      </c>
      <c r="AE24" s="255" t="s">
        <v>12</v>
      </c>
      <c r="AF24" s="6"/>
      <c r="AG24" s="255" t="s">
        <v>12</v>
      </c>
      <c r="AH24" s="6"/>
      <c r="AI24" s="255" t="s">
        <v>12</v>
      </c>
      <c r="AJ24" s="4" t="s">
        <v>1</v>
      </c>
      <c r="AK24" s="6"/>
      <c r="AL24" s="227" t="s">
        <v>7</v>
      </c>
      <c r="AM24" s="28"/>
    </row>
    <row r="25" spans="1:39" ht="16.5" thickBot="1">
      <c r="A25" s="12"/>
      <c r="B25" s="14"/>
      <c r="C25" s="275"/>
      <c r="D25" s="31"/>
      <c r="E25" s="31" t="s">
        <v>82</v>
      </c>
      <c r="F25" s="256"/>
      <c r="G25" s="256"/>
      <c r="H25" s="256"/>
      <c r="I25" s="31"/>
      <c r="J25" s="31" t="s">
        <v>21</v>
      </c>
      <c r="K25" s="31" t="s">
        <v>130</v>
      </c>
      <c r="L25" s="31"/>
      <c r="M25" s="31" t="s">
        <v>55</v>
      </c>
      <c r="N25" s="31" t="s">
        <v>59</v>
      </c>
      <c r="O25" s="256"/>
      <c r="P25" s="256"/>
      <c r="Q25" s="31"/>
      <c r="R25" s="31"/>
      <c r="S25" s="31" t="s">
        <v>46</v>
      </c>
      <c r="T25" s="31" t="s">
        <v>144</v>
      </c>
      <c r="U25" s="256"/>
      <c r="V25" s="31" t="s">
        <v>27</v>
      </c>
      <c r="W25" s="283"/>
      <c r="X25" s="31"/>
      <c r="Y25" s="31"/>
      <c r="Z25" s="31"/>
      <c r="AA25" s="31"/>
      <c r="AB25" s="31"/>
      <c r="AC25" s="256"/>
      <c r="AD25" s="31" t="s">
        <v>139</v>
      </c>
      <c r="AE25" s="256"/>
      <c r="AF25" s="31"/>
      <c r="AG25" s="256"/>
      <c r="AH25" s="31"/>
      <c r="AI25" s="256"/>
      <c r="AJ25" s="31" t="s">
        <v>56</v>
      </c>
      <c r="AK25" s="31"/>
      <c r="AL25" s="228" t="s">
        <v>230</v>
      </c>
      <c r="AM25" s="32"/>
    </row>
    <row r="26" spans="1:39" ht="15.75">
      <c r="A26" s="12"/>
      <c r="B26" s="15"/>
      <c r="C26" s="276">
        <v>1</v>
      </c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50"/>
      <c r="P26" s="50"/>
      <c r="Q26" s="50"/>
      <c r="R26" s="50"/>
      <c r="S26" s="50"/>
      <c r="T26" s="50"/>
      <c r="U26" s="50"/>
      <c r="V26" s="161" t="s">
        <v>4</v>
      </c>
      <c r="W26" s="248" t="s">
        <v>2</v>
      </c>
      <c r="X26" s="165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1"/>
    </row>
    <row r="27" spans="1:39" ht="15.75">
      <c r="A27" s="12"/>
      <c r="B27" s="12"/>
      <c r="C27" s="277"/>
      <c r="D27" s="52" t="s">
        <v>178</v>
      </c>
      <c r="E27" s="53" t="s">
        <v>178</v>
      </c>
      <c r="F27" s="53" t="s">
        <v>178</v>
      </c>
      <c r="G27" s="53" t="s">
        <v>178</v>
      </c>
      <c r="H27" s="53" t="s">
        <v>178</v>
      </c>
      <c r="I27" s="53" t="s">
        <v>178</v>
      </c>
      <c r="J27" s="53" t="s">
        <v>178</v>
      </c>
      <c r="K27" s="53" t="s">
        <v>178</v>
      </c>
      <c r="L27" s="53" t="s">
        <v>178</v>
      </c>
      <c r="M27" s="53" t="s">
        <v>178</v>
      </c>
      <c r="N27" s="54"/>
      <c r="O27" s="54"/>
      <c r="P27" s="54"/>
      <c r="Q27" s="54"/>
      <c r="R27" s="54"/>
      <c r="S27" s="54"/>
      <c r="T27" s="54"/>
      <c r="U27" s="54"/>
      <c r="V27" s="162" t="s">
        <v>85</v>
      </c>
      <c r="W27" s="249" t="s">
        <v>36</v>
      </c>
      <c r="X27" s="166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5"/>
    </row>
    <row r="28" spans="1:39" ht="15.75" customHeight="1">
      <c r="A28" s="12"/>
      <c r="B28" s="12" t="s">
        <v>161</v>
      </c>
      <c r="C28" s="278">
        <v>2</v>
      </c>
      <c r="D28" s="52" t="s">
        <v>179</v>
      </c>
      <c r="E28" s="53" t="s">
        <v>179</v>
      </c>
      <c r="F28" s="53" t="s">
        <v>179</v>
      </c>
      <c r="G28" s="53" t="s">
        <v>179</v>
      </c>
      <c r="H28" s="53" t="s">
        <v>179</v>
      </c>
      <c r="I28" s="53" t="s">
        <v>179</v>
      </c>
      <c r="J28" s="53" t="s">
        <v>179</v>
      </c>
      <c r="K28" s="53" t="s">
        <v>179</v>
      </c>
      <c r="L28" s="53" t="s">
        <v>179</v>
      </c>
      <c r="M28" s="53" t="s">
        <v>179</v>
      </c>
      <c r="N28" s="54"/>
      <c r="O28" s="54"/>
      <c r="P28" s="265" t="s">
        <v>164</v>
      </c>
      <c r="Q28" s="261"/>
      <c r="R28" s="261"/>
      <c r="S28" s="261"/>
      <c r="T28" s="261"/>
      <c r="U28" s="266"/>
      <c r="V28" s="162"/>
      <c r="W28" s="250" t="s">
        <v>224</v>
      </c>
      <c r="X28" s="159"/>
      <c r="Y28" s="159"/>
      <c r="Z28" s="159"/>
      <c r="AA28" s="160"/>
      <c r="AB28" s="260" t="s">
        <v>164</v>
      </c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2"/>
    </row>
    <row r="29" spans="1:39" ht="15.75">
      <c r="A29" s="12"/>
      <c r="B29" s="12"/>
      <c r="C29" s="277"/>
      <c r="D29" s="52" t="s">
        <v>180</v>
      </c>
      <c r="E29" s="53" t="s">
        <v>180</v>
      </c>
      <c r="F29" s="53" t="s">
        <v>181</v>
      </c>
      <c r="G29" s="53" t="s">
        <v>182</v>
      </c>
      <c r="H29" s="53" t="s">
        <v>183</v>
      </c>
      <c r="I29" s="53" t="s">
        <v>184</v>
      </c>
      <c r="J29" s="53" t="s">
        <v>185</v>
      </c>
      <c r="K29" s="53" t="s">
        <v>186</v>
      </c>
      <c r="L29" s="53" t="s">
        <v>187</v>
      </c>
      <c r="M29" s="53" t="s">
        <v>187</v>
      </c>
      <c r="N29" s="54"/>
      <c r="O29" s="54"/>
      <c r="P29" s="54"/>
      <c r="Q29" s="54"/>
      <c r="R29" s="54"/>
      <c r="S29" s="54"/>
      <c r="T29" s="54"/>
      <c r="U29" s="54"/>
      <c r="V29" s="163"/>
      <c r="W29" s="249"/>
      <c r="X29" s="166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5"/>
    </row>
    <row r="30" spans="1:39" ht="24">
      <c r="A30" s="12"/>
      <c r="B30" s="12"/>
      <c r="C30" s="278">
        <v>3</v>
      </c>
      <c r="D30" s="52" t="s">
        <v>51</v>
      </c>
      <c r="E30" s="53" t="s">
        <v>10</v>
      </c>
      <c r="F30" s="53" t="s">
        <v>32</v>
      </c>
      <c r="G30" s="53" t="s">
        <v>188</v>
      </c>
      <c r="H30" s="53" t="s">
        <v>116</v>
      </c>
      <c r="I30" s="53" t="s">
        <v>34</v>
      </c>
      <c r="J30" s="53" t="s">
        <v>52</v>
      </c>
      <c r="K30" s="53" t="s">
        <v>189</v>
      </c>
      <c r="L30" s="53" t="s">
        <v>37</v>
      </c>
      <c r="M30" s="53" t="s">
        <v>87</v>
      </c>
      <c r="N30" s="56" t="s">
        <v>12</v>
      </c>
      <c r="O30" s="56" t="s">
        <v>12</v>
      </c>
      <c r="P30" s="56" t="s">
        <v>12</v>
      </c>
      <c r="Q30" s="56" t="s">
        <v>12</v>
      </c>
      <c r="R30" s="56" t="s">
        <v>12</v>
      </c>
      <c r="S30" s="56" t="s">
        <v>12</v>
      </c>
      <c r="T30" s="56" t="s">
        <v>12</v>
      </c>
      <c r="U30" s="56" t="s">
        <v>12</v>
      </c>
      <c r="V30" s="157" t="s">
        <v>12</v>
      </c>
      <c r="W30" s="249"/>
      <c r="X30" s="158" t="s">
        <v>12</v>
      </c>
      <c r="Y30" s="56" t="s">
        <v>12</v>
      </c>
      <c r="Z30" s="56" t="s">
        <v>12</v>
      </c>
      <c r="AA30" s="56" t="s">
        <v>12</v>
      </c>
      <c r="AB30" s="56" t="s">
        <v>12</v>
      </c>
      <c r="AC30" s="56" t="s">
        <v>12</v>
      </c>
      <c r="AD30" s="56" t="s">
        <v>12</v>
      </c>
      <c r="AE30" s="56" t="s">
        <v>12</v>
      </c>
      <c r="AF30" s="56" t="s">
        <v>12</v>
      </c>
      <c r="AG30" s="56" t="s">
        <v>12</v>
      </c>
      <c r="AH30" s="56" t="s">
        <v>12</v>
      </c>
      <c r="AI30" s="56" t="s">
        <v>12</v>
      </c>
      <c r="AJ30" s="56" t="s">
        <v>12</v>
      </c>
      <c r="AK30" s="56" t="s">
        <v>12</v>
      </c>
      <c r="AL30" s="56" t="s">
        <v>12</v>
      </c>
      <c r="AM30" s="57" t="s">
        <v>12</v>
      </c>
    </row>
    <row r="31" spans="1:39" ht="16.5" thickBot="1">
      <c r="A31" s="14"/>
      <c r="B31" s="43"/>
      <c r="C31" s="279"/>
      <c r="D31" s="58"/>
      <c r="E31" s="59"/>
      <c r="F31" s="59"/>
      <c r="G31" s="59"/>
      <c r="H31" s="59"/>
      <c r="I31" s="59"/>
      <c r="J31" s="59"/>
      <c r="K31" s="59"/>
      <c r="L31" s="59"/>
      <c r="M31" s="59"/>
      <c r="N31" s="60" t="s">
        <v>12</v>
      </c>
      <c r="O31" s="60" t="s">
        <v>12</v>
      </c>
      <c r="P31" s="60" t="s">
        <v>12</v>
      </c>
      <c r="Q31" s="60" t="s">
        <v>12</v>
      </c>
      <c r="R31" s="60" t="s">
        <v>12</v>
      </c>
      <c r="S31" s="60" t="s">
        <v>12</v>
      </c>
      <c r="T31" s="60" t="s">
        <v>12</v>
      </c>
      <c r="U31" s="60" t="s">
        <v>12</v>
      </c>
      <c r="V31" s="164" t="s">
        <v>12</v>
      </c>
      <c r="W31" s="168"/>
      <c r="X31" s="167" t="s">
        <v>12</v>
      </c>
      <c r="Y31" s="60" t="s">
        <v>12</v>
      </c>
      <c r="Z31" s="60" t="s">
        <v>12</v>
      </c>
      <c r="AA31" s="60" t="s">
        <v>12</v>
      </c>
      <c r="AB31" s="60" t="s">
        <v>12</v>
      </c>
      <c r="AC31" s="60" t="s">
        <v>12</v>
      </c>
      <c r="AD31" s="60" t="s">
        <v>12</v>
      </c>
      <c r="AE31" s="60" t="s">
        <v>12</v>
      </c>
      <c r="AF31" s="60" t="s">
        <v>12</v>
      </c>
      <c r="AG31" s="60" t="s">
        <v>12</v>
      </c>
      <c r="AH31" s="60" t="s">
        <v>12</v>
      </c>
      <c r="AI31" s="60" t="s">
        <v>12</v>
      </c>
      <c r="AJ31" s="60" t="s">
        <v>12</v>
      </c>
      <c r="AK31" s="60" t="s">
        <v>12</v>
      </c>
      <c r="AL31" s="60" t="s">
        <v>12</v>
      </c>
      <c r="AM31" s="61" t="s">
        <v>12</v>
      </c>
    </row>
    <row r="32" spans="1:39" ht="15.75">
      <c r="A32" s="15"/>
      <c r="B32" s="15"/>
      <c r="C32" s="281">
        <v>1</v>
      </c>
      <c r="D32" s="282" t="s">
        <v>12</v>
      </c>
      <c r="E32" s="282" t="s">
        <v>12</v>
      </c>
      <c r="F32" s="282" t="s">
        <v>12</v>
      </c>
      <c r="G32" s="282" t="s">
        <v>12</v>
      </c>
      <c r="H32" s="282" t="s">
        <v>12</v>
      </c>
      <c r="I32" s="26" t="s">
        <v>1</v>
      </c>
      <c r="J32" s="26" t="s">
        <v>0</v>
      </c>
      <c r="K32" s="26" t="s">
        <v>4</v>
      </c>
      <c r="L32" s="26" t="s">
        <v>9</v>
      </c>
      <c r="M32" s="26" t="s">
        <v>4</v>
      </c>
      <c r="N32" s="282" t="s">
        <v>12</v>
      </c>
      <c r="O32" s="282" t="s">
        <v>12</v>
      </c>
      <c r="P32" s="26" t="s">
        <v>4</v>
      </c>
      <c r="Q32" s="26" t="s">
        <v>40</v>
      </c>
      <c r="R32" s="26" t="s">
        <v>40</v>
      </c>
      <c r="S32" s="282" t="s">
        <v>12</v>
      </c>
      <c r="T32" s="229" t="s">
        <v>7</v>
      </c>
      <c r="U32" s="26" t="s">
        <v>0</v>
      </c>
      <c r="V32" s="282" t="s">
        <v>12</v>
      </c>
      <c r="W32" s="283" t="s">
        <v>12</v>
      </c>
      <c r="X32" s="26" t="s">
        <v>39</v>
      </c>
      <c r="Y32" s="26" t="s">
        <v>4</v>
      </c>
      <c r="Z32" s="282" t="s">
        <v>12</v>
      </c>
      <c r="AA32" s="282" t="s">
        <v>12</v>
      </c>
      <c r="AB32" s="282" t="s">
        <v>12</v>
      </c>
      <c r="AC32" s="26" t="s">
        <v>40</v>
      </c>
      <c r="AD32" s="282" t="s">
        <v>12</v>
      </c>
      <c r="AE32" s="26" t="s">
        <v>4</v>
      </c>
      <c r="AF32" s="26" t="s">
        <v>40</v>
      </c>
      <c r="AG32" s="282" t="s">
        <v>12</v>
      </c>
      <c r="AH32" s="26" t="s">
        <v>2</v>
      </c>
      <c r="AI32" s="26" t="s">
        <v>109</v>
      </c>
      <c r="AJ32" s="26" t="s">
        <v>39</v>
      </c>
      <c r="AK32" s="282" t="s">
        <v>12</v>
      </c>
      <c r="AL32" s="282" t="s">
        <v>12</v>
      </c>
      <c r="AM32" s="27" t="s">
        <v>71</v>
      </c>
    </row>
    <row r="33" spans="1:39" ht="25.5">
      <c r="A33" s="12"/>
      <c r="B33" s="12"/>
      <c r="C33" s="273"/>
      <c r="D33" s="283"/>
      <c r="E33" s="283"/>
      <c r="F33" s="283"/>
      <c r="G33" s="283"/>
      <c r="H33" s="283"/>
      <c r="I33" s="6" t="s">
        <v>59</v>
      </c>
      <c r="J33" s="6" t="s">
        <v>83</v>
      </c>
      <c r="K33" s="6" t="s">
        <v>84</v>
      </c>
      <c r="L33" s="6" t="s">
        <v>34</v>
      </c>
      <c r="M33" s="6" t="s">
        <v>133</v>
      </c>
      <c r="N33" s="283"/>
      <c r="O33" s="283"/>
      <c r="P33" s="6" t="s">
        <v>139</v>
      </c>
      <c r="Q33" s="6" t="s">
        <v>120</v>
      </c>
      <c r="R33" s="6" t="s">
        <v>132</v>
      </c>
      <c r="S33" s="283"/>
      <c r="T33" s="230" t="s">
        <v>230</v>
      </c>
      <c r="U33" s="6" t="s">
        <v>18</v>
      </c>
      <c r="V33" s="283"/>
      <c r="W33" s="283"/>
      <c r="X33" s="6" t="s">
        <v>105</v>
      </c>
      <c r="Y33" s="6" t="s">
        <v>138</v>
      </c>
      <c r="Z33" s="283"/>
      <c r="AA33" s="283"/>
      <c r="AB33" s="283"/>
      <c r="AC33" s="6" t="s">
        <v>30</v>
      </c>
      <c r="AD33" s="283"/>
      <c r="AE33" s="6" t="s">
        <v>85</v>
      </c>
      <c r="AF33" s="6" t="s">
        <v>128</v>
      </c>
      <c r="AG33" s="283"/>
      <c r="AH33" s="6" t="s">
        <v>36</v>
      </c>
      <c r="AI33" s="6" t="s">
        <v>142</v>
      </c>
      <c r="AJ33" s="6" t="s">
        <v>38</v>
      </c>
      <c r="AK33" s="283"/>
      <c r="AL33" s="283"/>
      <c r="AM33" s="28" t="s">
        <v>130</v>
      </c>
    </row>
    <row r="34" spans="1:39" ht="15.75">
      <c r="A34" s="12"/>
      <c r="B34" s="12"/>
      <c r="C34" s="274">
        <v>2</v>
      </c>
      <c r="D34" s="255" t="s">
        <v>12</v>
      </c>
      <c r="E34" s="255" t="s">
        <v>12</v>
      </c>
      <c r="F34" s="255" t="s">
        <v>12</v>
      </c>
      <c r="G34" s="255" t="s">
        <v>12</v>
      </c>
      <c r="H34" s="255" t="s">
        <v>12</v>
      </c>
      <c r="I34" s="6"/>
      <c r="J34" s="4" t="s">
        <v>71</v>
      </c>
      <c r="K34" s="6"/>
      <c r="L34" s="6"/>
      <c r="M34" s="6"/>
      <c r="N34" s="255" t="s">
        <v>12</v>
      </c>
      <c r="O34" s="255" t="s">
        <v>12</v>
      </c>
      <c r="P34" s="6"/>
      <c r="Q34" s="6"/>
      <c r="R34" s="6"/>
      <c r="S34" s="255" t="s">
        <v>12</v>
      </c>
      <c r="T34" s="255" t="s">
        <v>12</v>
      </c>
      <c r="U34" s="4" t="s">
        <v>1</v>
      </c>
      <c r="V34" s="255" t="s">
        <v>12</v>
      </c>
      <c r="W34" s="255" t="s">
        <v>12</v>
      </c>
      <c r="X34" s="6"/>
      <c r="Y34" s="6"/>
      <c r="Z34" s="255" t="s">
        <v>12</v>
      </c>
      <c r="AA34" s="227" t="s">
        <v>7</v>
      </c>
      <c r="AB34" s="255" t="s">
        <v>12</v>
      </c>
      <c r="AC34" s="4" t="s">
        <v>1</v>
      </c>
      <c r="AD34" s="255" t="s">
        <v>12</v>
      </c>
      <c r="AE34" s="6"/>
      <c r="AF34" s="4" t="s">
        <v>1</v>
      </c>
      <c r="AG34" s="255" t="s">
        <v>12</v>
      </c>
      <c r="AH34" s="6"/>
      <c r="AI34" s="4" t="s">
        <v>70</v>
      </c>
      <c r="AJ34" s="4" t="s">
        <v>40</v>
      </c>
      <c r="AK34" s="4" t="s">
        <v>39</v>
      </c>
      <c r="AL34" s="255" t="s">
        <v>12</v>
      </c>
      <c r="AM34" s="30" t="s">
        <v>0</v>
      </c>
    </row>
    <row r="35" spans="1:39" ht="25.5">
      <c r="A35" s="13"/>
      <c r="B35" s="21" t="s">
        <v>160</v>
      </c>
      <c r="C35" s="273"/>
      <c r="D35" s="284"/>
      <c r="E35" s="284"/>
      <c r="F35" s="284"/>
      <c r="G35" s="284"/>
      <c r="H35" s="284"/>
      <c r="I35" s="5"/>
      <c r="J35" s="5" t="s">
        <v>130</v>
      </c>
      <c r="K35" s="5"/>
      <c r="L35" s="5"/>
      <c r="M35" s="5"/>
      <c r="N35" s="284"/>
      <c r="O35" s="284"/>
      <c r="P35" s="5"/>
      <c r="Q35" s="6"/>
      <c r="R35" s="5"/>
      <c r="S35" s="284"/>
      <c r="T35" s="284"/>
      <c r="U35" s="5" t="s">
        <v>48</v>
      </c>
      <c r="V35" s="284"/>
      <c r="W35" s="284"/>
      <c r="X35" s="5"/>
      <c r="Y35" s="5"/>
      <c r="Z35" s="284"/>
      <c r="AA35" s="230" t="s">
        <v>230</v>
      </c>
      <c r="AB35" s="284"/>
      <c r="AC35" s="6" t="s">
        <v>47</v>
      </c>
      <c r="AD35" s="284"/>
      <c r="AE35" s="5"/>
      <c r="AF35" s="5" t="s">
        <v>125</v>
      </c>
      <c r="AG35" s="284"/>
      <c r="AH35" s="5"/>
      <c r="AI35" s="6" t="s">
        <v>131</v>
      </c>
      <c r="AJ35" s="6" t="s">
        <v>111</v>
      </c>
      <c r="AK35" s="5" t="s">
        <v>38</v>
      </c>
      <c r="AL35" s="284"/>
      <c r="AM35" s="29" t="s">
        <v>18</v>
      </c>
    </row>
    <row r="36" spans="1:39" ht="15.75">
      <c r="A36" s="12"/>
      <c r="B36" s="12"/>
      <c r="C36" s="272">
        <v>3</v>
      </c>
      <c r="D36" s="233" t="s">
        <v>2</v>
      </c>
      <c r="E36" s="255" t="s">
        <v>12</v>
      </c>
      <c r="F36" s="255" t="s">
        <v>12</v>
      </c>
      <c r="G36" s="255" t="s">
        <v>12</v>
      </c>
      <c r="H36" s="255" t="s">
        <v>12</v>
      </c>
      <c r="I36" s="4" t="s">
        <v>40</v>
      </c>
      <c r="J36" s="4" t="s">
        <v>40</v>
      </c>
      <c r="K36" s="4" t="s">
        <v>70</v>
      </c>
      <c r="L36" s="4" t="s">
        <v>40</v>
      </c>
      <c r="M36" s="4" t="s">
        <v>39</v>
      </c>
      <c r="N36" s="255" t="s">
        <v>12</v>
      </c>
      <c r="O36" s="4" t="s">
        <v>40</v>
      </c>
      <c r="P36" s="4" t="s">
        <v>71</v>
      </c>
      <c r="Q36" s="6"/>
      <c r="R36" s="4" t="s">
        <v>71</v>
      </c>
      <c r="S36" s="255" t="s">
        <v>12</v>
      </c>
      <c r="T36" s="255" t="s">
        <v>12</v>
      </c>
      <c r="U36" s="4" t="s">
        <v>3</v>
      </c>
      <c r="V36" s="4" t="s">
        <v>1</v>
      </c>
      <c r="W36" s="255" t="s">
        <v>12</v>
      </c>
      <c r="X36" s="4" t="s">
        <v>71</v>
      </c>
      <c r="Y36" s="4" t="s">
        <v>6</v>
      </c>
      <c r="Z36" s="255" t="s">
        <v>12</v>
      </c>
      <c r="AA36" s="255" t="s">
        <v>12</v>
      </c>
      <c r="AB36" s="255" t="s">
        <v>12</v>
      </c>
      <c r="AC36" s="6"/>
      <c r="AD36" s="255" t="s">
        <v>12</v>
      </c>
      <c r="AE36" s="4" t="s">
        <v>1</v>
      </c>
      <c r="AF36" s="4" t="s">
        <v>4</v>
      </c>
      <c r="AG36" s="255" t="s">
        <v>12</v>
      </c>
      <c r="AH36" s="4" t="s">
        <v>4</v>
      </c>
      <c r="AI36" s="6"/>
      <c r="AJ36" s="6"/>
      <c r="AK36" s="4" t="s">
        <v>2</v>
      </c>
      <c r="AL36" s="255" t="s">
        <v>12</v>
      </c>
      <c r="AM36" s="285" t="s">
        <v>12</v>
      </c>
    </row>
    <row r="37" spans="1:39" ht="25.5">
      <c r="A37" s="12"/>
      <c r="B37" s="12"/>
      <c r="C37" s="273"/>
      <c r="D37" s="234" t="s">
        <v>230</v>
      </c>
      <c r="E37" s="284"/>
      <c r="F37" s="284"/>
      <c r="G37" s="284"/>
      <c r="H37" s="284"/>
      <c r="I37" s="5" t="s">
        <v>30</v>
      </c>
      <c r="J37" s="5" t="s">
        <v>128</v>
      </c>
      <c r="K37" s="5" t="s">
        <v>140</v>
      </c>
      <c r="L37" s="6" t="s">
        <v>37</v>
      </c>
      <c r="M37" s="6" t="s">
        <v>38</v>
      </c>
      <c r="N37" s="284"/>
      <c r="O37" s="5" t="s">
        <v>132</v>
      </c>
      <c r="P37" s="5" t="s">
        <v>130</v>
      </c>
      <c r="Q37" s="5"/>
      <c r="R37" s="5" t="s">
        <v>85</v>
      </c>
      <c r="S37" s="284"/>
      <c r="T37" s="284"/>
      <c r="U37" s="6" t="s">
        <v>107</v>
      </c>
      <c r="V37" s="6" t="s">
        <v>48</v>
      </c>
      <c r="W37" s="284"/>
      <c r="X37" s="5" t="s">
        <v>84</v>
      </c>
      <c r="Y37" s="5" t="s">
        <v>106</v>
      </c>
      <c r="Z37" s="284"/>
      <c r="AA37" s="284"/>
      <c r="AB37" s="284"/>
      <c r="AC37" s="5"/>
      <c r="AD37" s="284"/>
      <c r="AE37" s="6" t="s">
        <v>23</v>
      </c>
      <c r="AF37" s="6" t="s">
        <v>139</v>
      </c>
      <c r="AG37" s="284"/>
      <c r="AH37" s="6" t="s">
        <v>138</v>
      </c>
      <c r="AI37" s="5"/>
      <c r="AJ37" s="5"/>
      <c r="AK37" s="5" t="s">
        <v>36</v>
      </c>
      <c r="AL37" s="284"/>
      <c r="AM37" s="287"/>
    </row>
    <row r="38" spans="1:39" ht="15.75">
      <c r="A38" s="12" t="s">
        <v>153</v>
      </c>
      <c r="B38" s="12"/>
      <c r="C38" s="272">
        <v>4</v>
      </c>
      <c r="D38" s="255" t="s">
        <v>12</v>
      </c>
      <c r="E38" s="255" t="s">
        <v>12</v>
      </c>
      <c r="F38" s="255" t="s">
        <v>12</v>
      </c>
      <c r="G38" s="255" t="s">
        <v>12</v>
      </c>
      <c r="H38" s="255" t="s">
        <v>12</v>
      </c>
      <c r="I38" s="255" t="s">
        <v>12</v>
      </c>
      <c r="J38" s="4" t="s">
        <v>6</v>
      </c>
      <c r="K38" s="4" t="s">
        <v>146</v>
      </c>
      <c r="L38" s="6"/>
      <c r="M38" s="6"/>
      <c r="N38" s="255" t="s">
        <v>12</v>
      </c>
      <c r="O38" s="4" t="s">
        <v>6</v>
      </c>
      <c r="P38" s="227" t="s">
        <v>7</v>
      </c>
      <c r="Q38" s="4" t="s">
        <v>71</v>
      </c>
      <c r="R38" s="255" t="s">
        <v>12</v>
      </c>
      <c r="S38" s="255" t="s">
        <v>12</v>
      </c>
      <c r="T38" s="255" t="s">
        <v>12</v>
      </c>
      <c r="U38" s="6"/>
      <c r="V38" s="6"/>
      <c r="W38" s="231" t="s">
        <v>225</v>
      </c>
      <c r="X38" s="255" t="s">
        <v>12</v>
      </c>
      <c r="Y38" s="255" t="s">
        <v>12</v>
      </c>
      <c r="Z38" s="255" t="s">
        <v>12</v>
      </c>
      <c r="AA38" s="255" t="s">
        <v>12</v>
      </c>
      <c r="AB38" s="255" t="s">
        <v>12</v>
      </c>
      <c r="AC38" s="255" t="s">
        <v>12</v>
      </c>
      <c r="AD38" s="255" t="s">
        <v>12</v>
      </c>
      <c r="AE38" s="6"/>
      <c r="AF38" s="6"/>
      <c r="AG38" s="255" t="s">
        <v>12</v>
      </c>
      <c r="AH38" s="6"/>
      <c r="AI38" s="4" t="s">
        <v>1</v>
      </c>
      <c r="AJ38" s="255" t="s">
        <v>12</v>
      </c>
      <c r="AK38" s="4" t="s">
        <v>71</v>
      </c>
      <c r="AL38" s="255" t="s">
        <v>12</v>
      </c>
      <c r="AM38" s="285" t="s">
        <v>12</v>
      </c>
    </row>
    <row r="39" spans="1:39" ht="16.5" thickBot="1">
      <c r="A39" s="12"/>
      <c r="B39" s="14"/>
      <c r="C39" s="275"/>
      <c r="D39" s="256"/>
      <c r="E39" s="256"/>
      <c r="F39" s="256"/>
      <c r="G39" s="256"/>
      <c r="H39" s="256"/>
      <c r="I39" s="256"/>
      <c r="J39" s="31" t="s">
        <v>106</v>
      </c>
      <c r="K39" s="31" t="s">
        <v>72</v>
      </c>
      <c r="L39" s="31"/>
      <c r="M39" s="31"/>
      <c r="N39" s="256"/>
      <c r="O39" s="31" t="s">
        <v>88</v>
      </c>
      <c r="P39" s="228" t="s">
        <v>230</v>
      </c>
      <c r="Q39" s="31" t="s">
        <v>133</v>
      </c>
      <c r="R39" s="256"/>
      <c r="S39" s="256"/>
      <c r="T39" s="256"/>
      <c r="U39" s="31"/>
      <c r="V39" s="31"/>
      <c r="W39" s="232" t="s">
        <v>36</v>
      </c>
      <c r="X39" s="256"/>
      <c r="Y39" s="256"/>
      <c r="Z39" s="256"/>
      <c r="AA39" s="256"/>
      <c r="AB39" s="256"/>
      <c r="AC39" s="256"/>
      <c r="AD39" s="256"/>
      <c r="AE39" s="31"/>
      <c r="AF39" s="31"/>
      <c r="AG39" s="256"/>
      <c r="AH39" s="31"/>
      <c r="AI39" s="31" t="s">
        <v>125</v>
      </c>
      <c r="AJ39" s="256"/>
      <c r="AK39" s="31" t="s">
        <v>130</v>
      </c>
      <c r="AL39" s="256"/>
      <c r="AM39" s="286"/>
    </row>
    <row r="40" spans="1:39" ht="15.75">
      <c r="A40" s="16"/>
      <c r="B40" s="15"/>
      <c r="C40" s="22">
        <v>1</v>
      </c>
      <c r="D40" s="282" t="s">
        <v>12</v>
      </c>
      <c r="E40" s="282" t="s">
        <v>12</v>
      </c>
      <c r="F40" s="282" t="s">
        <v>12</v>
      </c>
      <c r="G40" s="282" t="s">
        <v>12</v>
      </c>
      <c r="H40" s="282" t="s">
        <v>12</v>
      </c>
      <c r="I40" s="26" t="s">
        <v>9</v>
      </c>
      <c r="J40" s="282" t="s">
        <v>12</v>
      </c>
      <c r="K40" s="282" t="s">
        <v>12</v>
      </c>
      <c r="L40" s="26" t="s">
        <v>15</v>
      </c>
      <c r="M40" s="282" t="s">
        <v>12</v>
      </c>
      <c r="N40" s="282" t="s">
        <v>12</v>
      </c>
      <c r="O40" s="26" t="s">
        <v>4</v>
      </c>
      <c r="P40" s="282" t="s">
        <v>12</v>
      </c>
      <c r="Q40" s="229" t="s">
        <v>7</v>
      </c>
      <c r="R40" s="26" t="s">
        <v>4</v>
      </c>
      <c r="S40" s="282" t="s">
        <v>12</v>
      </c>
      <c r="T40" s="26" t="s">
        <v>4</v>
      </c>
      <c r="U40" s="282" t="s">
        <v>12</v>
      </c>
      <c r="V40" s="282" t="s">
        <v>12</v>
      </c>
      <c r="W40" s="248" t="s">
        <v>2</v>
      </c>
      <c r="X40" s="282" t="s">
        <v>12</v>
      </c>
      <c r="Y40" s="282" t="s">
        <v>12</v>
      </c>
      <c r="Z40" s="282" t="s">
        <v>12</v>
      </c>
      <c r="AA40" s="282" t="s">
        <v>12</v>
      </c>
      <c r="AB40" s="282" t="s">
        <v>12</v>
      </c>
      <c r="AC40" s="26" t="s">
        <v>9</v>
      </c>
      <c r="AD40" s="282" t="s">
        <v>12</v>
      </c>
      <c r="AE40" s="282" t="s">
        <v>12</v>
      </c>
      <c r="AF40" s="282" t="s">
        <v>12</v>
      </c>
      <c r="AG40" s="282" t="s">
        <v>12</v>
      </c>
      <c r="AH40" s="282" t="s">
        <v>12</v>
      </c>
      <c r="AI40" s="26" t="s">
        <v>3</v>
      </c>
      <c r="AJ40" s="282" t="s">
        <v>12</v>
      </c>
      <c r="AK40" s="282" t="s">
        <v>12</v>
      </c>
      <c r="AL40" s="282" t="s">
        <v>12</v>
      </c>
      <c r="AM40" s="288" t="s">
        <v>12</v>
      </c>
    </row>
    <row r="41" spans="1:39" ht="15.75">
      <c r="A41" s="16"/>
      <c r="B41" s="12"/>
      <c r="C41" s="23"/>
      <c r="D41" s="283"/>
      <c r="E41" s="283"/>
      <c r="F41" s="283"/>
      <c r="G41" s="283"/>
      <c r="H41" s="283"/>
      <c r="I41" s="6" t="s">
        <v>34</v>
      </c>
      <c r="J41" s="283"/>
      <c r="K41" s="283"/>
      <c r="L41" s="6" t="s">
        <v>14</v>
      </c>
      <c r="M41" s="283"/>
      <c r="N41" s="283"/>
      <c r="O41" s="6" t="s">
        <v>84</v>
      </c>
      <c r="P41" s="283"/>
      <c r="Q41" s="230" t="s">
        <v>230</v>
      </c>
      <c r="R41" s="6" t="s">
        <v>85</v>
      </c>
      <c r="S41" s="283"/>
      <c r="T41" s="6" t="s">
        <v>133</v>
      </c>
      <c r="U41" s="283"/>
      <c r="V41" s="283"/>
      <c r="W41" s="249" t="s">
        <v>36</v>
      </c>
      <c r="X41" s="283"/>
      <c r="Y41" s="283"/>
      <c r="Z41" s="283"/>
      <c r="AA41" s="283"/>
      <c r="AB41" s="283"/>
      <c r="AC41" s="6" t="s">
        <v>54</v>
      </c>
      <c r="AD41" s="283"/>
      <c r="AE41" s="283"/>
      <c r="AF41" s="283"/>
      <c r="AG41" s="283"/>
      <c r="AH41" s="283"/>
      <c r="AI41" s="6" t="s">
        <v>19</v>
      </c>
      <c r="AJ41" s="283"/>
      <c r="AK41" s="283"/>
      <c r="AL41" s="283"/>
      <c r="AM41" s="289"/>
    </row>
    <row r="42" spans="1:39" ht="15.75">
      <c r="A42" s="16"/>
      <c r="B42" s="12"/>
      <c r="C42" s="24">
        <v>2</v>
      </c>
      <c r="D42" s="255" t="s">
        <v>12</v>
      </c>
      <c r="E42" s="255" t="s">
        <v>12</v>
      </c>
      <c r="F42" s="255" t="s">
        <v>12</v>
      </c>
      <c r="G42" s="255" t="s">
        <v>12</v>
      </c>
      <c r="H42" s="255" t="s">
        <v>12</v>
      </c>
      <c r="I42" s="6"/>
      <c r="J42" s="255" t="s">
        <v>12</v>
      </c>
      <c r="K42" s="255" t="s">
        <v>12</v>
      </c>
      <c r="L42" s="255" t="s">
        <v>12</v>
      </c>
      <c r="M42" s="255" t="s">
        <v>12</v>
      </c>
      <c r="N42" s="255" t="s">
        <v>12</v>
      </c>
      <c r="O42" s="6"/>
      <c r="P42" s="255" t="s">
        <v>12</v>
      </c>
      <c r="Q42" s="255" t="s">
        <v>12</v>
      </c>
      <c r="R42" s="6"/>
      <c r="S42" s="255" t="s">
        <v>12</v>
      </c>
      <c r="T42" s="6"/>
      <c r="U42" s="255" t="s">
        <v>12</v>
      </c>
      <c r="V42" s="255" t="s">
        <v>12</v>
      </c>
      <c r="W42" s="250" t="s">
        <v>224</v>
      </c>
      <c r="X42" s="255" t="s">
        <v>12</v>
      </c>
      <c r="Y42" s="227" t="s">
        <v>7</v>
      </c>
      <c r="Z42" s="255" t="s">
        <v>12</v>
      </c>
      <c r="AA42" s="255" t="s">
        <v>12</v>
      </c>
      <c r="AB42" s="255" t="s">
        <v>12</v>
      </c>
      <c r="AC42" s="4" t="s">
        <v>5</v>
      </c>
      <c r="AD42" s="255" t="s">
        <v>12</v>
      </c>
      <c r="AE42" s="255" t="s">
        <v>12</v>
      </c>
      <c r="AF42" s="255" t="s">
        <v>12</v>
      </c>
      <c r="AG42" s="255" t="s">
        <v>12</v>
      </c>
      <c r="AH42" s="255" t="s">
        <v>12</v>
      </c>
      <c r="AI42" s="6"/>
      <c r="AJ42" s="255" t="s">
        <v>12</v>
      </c>
      <c r="AK42" s="4" t="s">
        <v>9</v>
      </c>
      <c r="AL42" s="255" t="s">
        <v>12</v>
      </c>
      <c r="AM42" s="285" t="s">
        <v>12</v>
      </c>
    </row>
    <row r="43" spans="1:39" ht="15.75">
      <c r="A43" s="16"/>
      <c r="B43" s="12"/>
      <c r="C43" s="25"/>
      <c r="D43" s="284"/>
      <c r="E43" s="284"/>
      <c r="F43" s="284"/>
      <c r="G43" s="284"/>
      <c r="H43" s="284"/>
      <c r="I43" s="5"/>
      <c r="J43" s="284"/>
      <c r="K43" s="284"/>
      <c r="L43" s="284"/>
      <c r="M43" s="284"/>
      <c r="N43" s="284"/>
      <c r="O43" s="5"/>
      <c r="P43" s="284"/>
      <c r="Q43" s="284"/>
      <c r="R43" s="5"/>
      <c r="S43" s="284"/>
      <c r="T43" s="5"/>
      <c r="U43" s="284"/>
      <c r="V43" s="284"/>
      <c r="W43" s="249"/>
      <c r="X43" s="284"/>
      <c r="Y43" s="230" t="s">
        <v>230</v>
      </c>
      <c r="Z43" s="284"/>
      <c r="AA43" s="284"/>
      <c r="AB43" s="284"/>
      <c r="AC43" s="5" t="s">
        <v>79</v>
      </c>
      <c r="AD43" s="284"/>
      <c r="AE43" s="284"/>
      <c r="AF43" s="284"/>
      <c r="AG43" s="284"/>
      <c r="AH43" s="284"/>
      <c r="AI43" s="5"/>
      <c r="AJ43" s="284"/>
      <c r="AK43" s="5" t="s">
        <v>54</v>
      </c>
      <c r="AL43" s="284"/>
      <c r="AM43" s="287"/>
    </row>
    <row r="44" spans="1:39" ht="15.75">
      <c r="A44" s="16"/>
      <c r="B44" s="12" t="s">
        <v>161</v>
      </c>
      <c r="C44" s="290">
        <v>3</v>
      </c>
      <c r="D44" s="255" t="s">
        <v>12</v>
      </c>
      <c r="E44" s="227" t="s">
        <v>2</v>
      </c>
      <c r="F44" s="255" t="s">
        <v>12</v>
      </c>
      <c r="G44" s="255" t="s">
        <v>12</v>
      </c>
      <c r="H44" s="255" t="s">
        <v>12</v>
      </c>
      <c r="I44" s="255" t="s">
        <v>12</v>
      </c>
      <c r="J44" s="255" t="s">
        <v>12</v>
      </c>
      <c r="K44" s="255" t="s">
        <v>12</v>
      </c>
      <c r="L44" s="255" t="s">
        <v>12</v>
      </c>
      <c r="M44" s="255" t="s">
        <v>12</v>
      </c>
      <c r="N44" s="255" t="s">
        <v>12</v>
      </c>
      <c r="O44" s="255" t="s">
        <v>12</v>
      </c>
      <c r="P44" s="255" t="s">
        <v>12</v>
      </c>
      <c r="Q44" s="255" t="s">
        <v>12</v>
      </c>
      <c r="R44" s="255" t="s">
        <v>12</v>
      </c>
      <c r="S44" s="255" t="s">
        <v>12</v>
      </c>
      <c r="T44" s="4" t="s">
        <v>5</v>
      </c>
      <c r="U44" s="255" t="s">
        <v>12</v>
      </c>
      <c r="V44" s="4" t="s">
        <v>4</v>
      </c>
      <c r="W44" s="249"/>
      <c r="X44" s="255" t="s">
        <v>12</v>
      </c>
      <c r="Y44" s="255" t="s">
        <v>12</v>
      </c>
      <c r="Z44" s="255" t="s">
        <v>12</v>
      </c>
      <c r="AA44" s="255" t="s">
        <v>12</v>
      </c>
      <c r="AB44" s="255" t="s">
        <v>12</v>
      </c>
      <c r="AC44" s="4" t="s">
        <v>4</v>
      </c>
      <c r="AD44" s="255" t="s">
        <v>12</v>
      </c>
      <c r="AE44" s="255" t="s">
        <v>12</v>
      </c>
      <c r="AF44" s="255" t="s">
        <v>12</v>
      </c>
      <c r="AG44" s="255" t="s">
        <v>12</v>
      </c>
      <c r="AH44" s="255" t="s">
        <v>12</v>
      </c>
      <c r="AI44" s="255" t="s">
        <v>12</v>
      </c>
      <c r="AJ44" s="255" t="s">
        <v>12</v>
      </c>
      <c r="AK44" s="4" t="s">
        <v>4</v>
      </c>
      <c r="AL44" s="255" t="s">
        <v>12</v>
      </c>
      <c r="AM44" s="285" t="s">
        <v>12</v>
      </c>
    </row>
    <row r="45" spans="1:39" ht="15.75">
      <c r="A45" s="16"/>
      <c r="B45" s="12"/>
      <c r="C45" s="291"/>
      <c r="D45" s="284"/>
      <c r="E45" s="230" t="s">
        <v>230</v>
      </c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5" t="s">
        <v>79</v>
      </c>
      <c r="U45" s="284"/>
      <c r="V45" s="6" t="s">
        <v>85</v>
      </c>
      <c r="W45" s="251"/>
      <c r="X45" s="284"/>
      <c r="Y45" s="284"/>
      <c r="Z45" s="284"/>
      <c r="AA45" s="284"/>
      <c r="AB45" s="284"/>
      <c r="AC45" s="6" t="s">
        <v>139</v>
      </c>
      <c r="AD45" s="284"/>
      <c r="AE45" s="284"/>
      <c r="AF45" s="284"/>
      <c r="AG45" s="284"/>
      <c r="AH45" s="284"/>
      <c r="AI45" s="284"/>
      <c r="AJ45" s="284"/>
      <c r="AK45" s="6" t="s">
        <v>133</v>
      </c>
      <c r="AL45" s="284"/>
      <c r="AM45" s="287"/>
    </row>
    <row r="46" spans="1:39" ht="15.75">
      <c r="A46" s="16"/>
      <c r="B46" s="12"/>
      <c r="C46" s="292">
        <v>4</v>
      </c>
      <c r="D46" s="294" t="s">
        <v>12</v>
      </c>
      <c r="E46" s="255" t="s">
        <v>12</v>
      </c>
      <c r="F46" s="255" t="s">
        <v>12</v>
      </c>
      <c r="G46" s="255" t="s">
        <v>12</v>
      </c>
      <c r="H46" s="255" t="s">
        <v>12</v>
      </c>
      <c r="I46" s="255" t="s">
        <v>12</v>
      </c>
      <c r="J46" s="255" t="s">
        <v>12</v>
      </c>
      <c r="K46" s="255" t="s">
        <v>12</v>
      </c>
      <c r="L46" s="255" t="s">
        <v>12</v>
      </c>
      <c r="M46" s="255" t="s">
        <v>12</v>
      </c>
      <c r="N46" s="255" t="s">
        <v>12</v>
      </c>
      <c r="O46" s="255" t="s">
        <v>12</v>
      </c>
      <c r="P46" s="255" t="s">
        <v>12</v>
      </c>
      <c r="Q46" s="255" t="s">
        <v>12</v>
      </c>
      <c r="R46" s="255" t="s">
        <v>12</v>
      </c>
      <c r="S46" s="255" t="s">
        <v>12</v>
      </c>
      <c r="T46" s="255" t="s">
        <v>12</v>
      </c>
      <c r="U46" s="255" t="s">
        <v>12</v>
      </c>
      <c r="V46" s="6"/>
      <c r="W46" s="255" t="s">
        <v>12</v>
      </c>
      <c r="X46" s="255" t="s">
        <v>12</v>
      </c>
      <c r="Y46" s="255" t="s">
        <v>12</v>
      </c>
      <c r="Z46" s="5"/>
      <c r="AA46" s="5"/>
      <c r="AB46" s="5"/>
      <c r="AC46" s="6"/>
      <c r="AD46" s="5"/>
      <c r="AE46" s="5"/>
      <c r="AF46" s="5"/>
      <c r="AG46" s="5"/>
      <c r="AH46" s="5"/>
      <c r="AI46" s="5"/>
      <c r="AJ46" s="5"/>
      <c r="AK46" s="6"/>
      <c r="AL46" s="5"/>
      <c r="AM46" s="29"/>
    </row>
    <row r="47" spans="1:39" ht="16.5" thickBot="1">
      <c r="A47" s="17"/>
      <c r="B47" s="14"/>
      <c r="C47" s="293"/>
      <c r="D47" s="295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31"/>
      <c r="W47" s="256"/>
      <c r="X47" s="256"/>
      <c r="Y47" s="256"/>
      <c r="Z47" s="33" t="s">
        <v>12</v>
      </c>
      <c r="AA47" s="33" t="s">
        <v>12</v>
      </c>
      <c r="AB47" s="33" t="s">
        <v>12</v>
      </c>
      <c r="AC47" s="31"/>
      <c r="AD47" s="33" t="s">
        <v>12</v>
      </c>
      <c r="AE47" s="33" t="s">
        <v>12</v>
      </c>
      <c r="AF47" s="33" t="s">
        <v>12</v>
      </c>
      <c r="AG47" s="33" t="s">
        <v>12</v>
      </c>
      <c r="AH47" s="33" t="s">
        <v>12</v>
      </c>
      <c r="AI47" s="33" t="s">
        <v>12</v>
      </c>
      <c r="AJ47" s="33" t="s">
        <v>12</v>
      </c>
      <c r="AK47" s="31"/>
      <c r="AL47" s="33" t="s">
        <v>12</v>
      </c>
      <c r="AM47" s="34" t="s">
        <v>12</v>
      </c>
    </row>
    <row r="48" spans="1:39" ht="15.75">
      <c r="A48" s="252" t="s">
        <v>154</v>
      </c>
      <c r="B48" s="15"/>
      <c r="C48" s="281">
        <v>1</v>
      </c>
      <c r="D48" s="282" t="s">
        <v>12</v>
      </c>
      <c r="E48" s="282" t="s">
        <v>12</v>
      </c>
      <c r="F48" s="282" t="s">
        <v>12</v>
      </c>
      <c r="G48" s="26" t="s">
        <v>2</v>
      </c>
      <c r="H48" s="26" t="s">
        <v>5</v>
      </c>
      <c r="I48" s="26" t="s">
        <v>71</v>
      </c>
      <c r="J48" s="26" t="s">
        <v>4</v>
      </c>
      <c r="K48" s="26" t="s">
        <v>4</v>
      </c>
      <c r="L48" s="26" t="s">
        <v>1</v>
      </c>
      <c r="M48" s="26" t="s">
        <v>3</v>
      </c>
      <c r="N48" s="26" t="s">
        <v>0</v>
      </c>
      <c r="O48" s="26" t="s">
        <v>40</v>
      </c>
      <c r="P48" s="26" t="s">
        <v>1</v>
      </c>
      <c r="Q48" s="26" t="s">
        <v>40</v>
      </c>
      <c r="R48" s="26" t="s">
        <v>3</v>
      </c>
      <c r="S48" s="26" t="s">
        <v>4</v>
      </c>
      <c r="T48" s="26" t="s">
        <v>1</v>
      </c>
      <c r="U48" s="26" t="s">
        <v>9</v>
      </c>
      <c r="V48" s="282" t="s">
        <v>12</v>
      </c>
      <c r="W48" s="26" t="s">
        <v>9</v>
      </c>
      <c r="X48" s="282" t="s">
        <v>12</v>
      </c>
      <c r="Y48" s="282" t="s">
        <v>12</v>
      </c>
      <c r="Z48" s="282" t="s">
        <v>12</v>
      </c>
      <c r="AA48" s="282" t="s">
        <v>12</v>
      </c>
      <c r="AB48" s="26" t="s">
        <v>0</v>
      </c>
      <c r="AC48" s="282" t="s">
        <v>12</v>
      </c>
      <c r="AD48" s="26" t="s">
        <v>1</v>
      </c>
      <c r="AE48" s="26" t="s">
        <v>71</v>
      </c>
      <c r="AF48" s="26" t="s">
        <v>2</v>
      </c>
      <c r="AG48" s="26" t="s">
        <v>71</v>
      </c>
      <c r="AH48" s="26" t="s">
        <v>9</v>
      </c>
      <c r="AI48" s="26" t="s">
        <v>1</v>
      </c>
      <c r="AJ48" s="26" t="s">
        <v>1</v>
      </c>
      <c r="AK48" s="26" t="s">
        <v>1</v>
      </c>
      <c r="AL48" s="26" t="s">
        <v>40</v>
      </c>
      <c r="AM48" s="27" t="s">
        <v>1</v>
      </c>
    </row>
    <row r="49" spans="1:39" ht="15.75">
      <c r="A49" s="253"/>
      <c r="B49" s="12"/>
      <c r="C49" s="273"/>
      <c r="D49" s="283"/>
      <c r="E49" s="283"/>
      <c r="F49" s="283"/>
      <c r="G49" s="6" t="s">
        <v>53</v>
      </c>
      <c r="H49" s="6" t="s">
        <v>116</v>
      </c>
      <c r="I49" s="6" t="s">
        <v>133</v>
      </c>
      <c r="J49" s="6" t="s">
        <v>85</v>
      </c>
      <c r="K49" s="6" t="s">
        <v>84</v>
      </c>
      <c r="L49" s="6" t="s">
        <v>143</v>
      </c>
      <c r="M49" s="6" t="s">
        <v>26</v>
      </c>
      <c r="N49" s="6" t="s">
        <v>118</v>
      </c>
      <c r="O49" s="6" t="s">
        <v>132</v>
      </c>
      <c r="P49" s="6" t="s">
        <v>41</v>
      </c>
      <c r="Q49" s="6" t="s">
        <v>120</v>
      </c>
      <c r="R49" s="6" t="s">
        <v>127</v>
      </c>
      <c r="S49" s="6" t="s">
        <v>139</v>
      </c>
      <c r="T49" s="6" t="s">
        <v>144</v>
      </c>
      <c r="U49" s="6" t="s">
        <v>102</v>
      </c>
      <c r="V49" s="283"/>
      <c r="W49" s="6" t="s">
        <v>46</v>
      </c>
      <c r="X49" s="283"/>
      <c r="Y49" s="283"/>
      <c r="Z49" s="283"/>
      <c r="AA49" s="283"/>
      <c r="AB49" s="6" t="s">
        <v>119</v>
      </c>
      <c r="AC49" s="283"/>
      <c r="AD49" s="6" t="s">
        <v>59</v>
      </c>
      <c r="AE49" s="6" t="s">
        <v>130</v>
      </c>
      <c r="AF49" s="6" t="s">
        <v>27</v>
      </c>
      <c r="AG49" s="6" t="s">
        <v>138</v>
      </c>
      <c r="AH49" s="6" t="s">
        <v>54</v>
      </c>
      <c r="AI49" s="6" t="s">
        <v>125</v>
      </c>
      <c r="AJ49" s="6" t="s">
        <v>56</v>
      </c>
      <c r="AK49" s="6" t="s">
        <v>23</v>
      </c>
      <c r="AL49" s="6" t="s">
        <v>30</v>
      </c>
      <c r="AM49" s="28" t="s">
        <v>134</v>
      </c>
    </row>
    <row r="50" spans="1:39" ht="15.75">
      <c r="A50" s="253"/>
      <c r="B50" s="12"/>
      <c r="C50" s="274">
        <v>2</v>
      </c>
      <c r="D50" s="255" t="s">
        <v>12</v>
      </c>
      <c r="E50" s="255" t="s">
        <v>12</v>
      </c>
      <c r="F50" s="255" t="s">
        <v>12</v>
      </c>
      <c r="G50" s="4" t="s">
        <v>9</v>
      </c>
      <c r="H50" s="4" t="s">
        <v>9</v>
      </c>
      <c r="I50" s="4" t="s">
        <v>40</v>
      </c>
      <c r="J50" s="6"/>
      <c r="K50" s="6"/>
      <c r="L50" s="6"/>
      <c r="M50" s="4" t="s">
        <v>39</v>
      </c>
      <c r="N50" s="4" t="s">
        <v>40</v>
      </c>
      <c r="O50" s="6"/>
      <c r="P50" s="6"/>
      <c r="Q50" s="4" t="s">
        <v>4</v>
      </c>
      <c r="R50" s="6"/>
      <c r="S50" s="6"/>
      <c r="T50" s="6"/>
      <c r="U50" s="6"/>
      <c r="V50" s="4" t="s">
        <v>3</v>
      </c>
      <c r="W50" s="4" t="s">
        <v>4</v>
      </c>
      <c r="X50" s="255" t="s">
        <v>12</v>
      </c>
      <c r="Y50" s="255" t="s">
        <v>12</v>
      </c>
      <c r="Z50" s="255" t="s">
        <v>12</v>
      </c>
      <c r="AA50" s="255" t="s">
        <v>12</v>
      </c>
      <c r="AB50" s="4" t="s">
        <v>71</v>
      </c>
      <c r="AC50" s="255" t="s">
        <v>12</v>
      </c>
      <c r="AD50" s="6"/>
      <c r="AE50" s="4" t="s">
        <v>9</v>
      </c>
      <c r="AF50" s="4" t="s">
        <v>9</v>
      </c>
      <c r="AG50" s="4" t="s">
        <v>3</v>
      </c>
      <c r="AH50" s="4" t="s">
        <v>6</v>
      </c>
      <c r="AI50" s="6"/>
      <c r="AJ50" s="6"/>
      <c r="AK50" s="6"/>
      <c r="AL50" s="4" t="s">
        <v>2</v>
      </c>
      <c r="AM50" s="28"/>
    </row>
    <row r="51" spans="1:39" ht="15.75">
      <c r="A51" s="253"/>
      <c r="B51" s="21" t="s">
        <v>160</v>
      </c>
      <c r="C51" s="273"/>
      <c r="D51" s="284"/>
      <c r="E51" s="284"/>
      <c r="F51" s="284"/>
      <c r="G51" s="5" t="s">
        <v>46</v>
      </c>
      <c r="H51" s="6" t="s">
        <v>34</v>
      </c>
      <c r="I51" s="6" t="s">
        <v>30</v>
      </c>
      <c r="J51" s="5"/>
      <c r="K51" s="5"/>
      <c r="L51" s="5"/>
      <c r="M51" s="6" t="s">
        <v>38</v>
      </c>
      <c r="N51" s="5" t="s">
        <v>128</v>
      </c>
      <c r="O51" s="5"/>
      <c r="P51" s="5"/>
      <c r="Q51" s="6" t="s">
        <v>133</v>
      </c>
      <c r="R51" s="5"/>
      <c r="S51" s="5"/>
      <c r="T51" s="5"/>
      <c r="U51" s="5"/>
      <c r="V51" s="6" t="s">
        <v>35</v>
      </c>
      <c r="W51" s="6" t="s">
        <v>138</v>
      </c>
      <c r="X51" s="284"/>
      <c r="Y51" s="284"/>
      <c r="Z51" s="284"/>
      <c r="AA51" s="284"/>
      <c r="AB51" s="5" t="s">
        <v>130</v>
      </c>
      <c r="AC51" s="284"/>
      <c r="AD51" s="5"/>
      <c r="AE51" s="5" t="s">
        <v>54</v>
      </c>
      <c r="AF51" s="5" t="s">
        <v>103</v>
      </c>
      <c r="AG51" s="5" t="s">
        <v>26</v>
      </c>
      <c r="AH51" s="5" t="s">
        <v>72</v>
      </c>
      <c r="AI51" s="5"/>
      <c r="AJ51" s="5"/>
      <c r="AK51" s="5"/>
      <c r="AL51" s="5" t="s">
        <v>53</v>
      </c>
      <c r="AM51" s="29"/>
    </row>
    <row r="52" spans="1:39" ht="15.75">
      <c r="A52" s="253"/>
      <c r="B52" s="12"/>
      <c r="C52" s="272">
        <v>3</v>
      </c>
      <c r="D52" s="255" t="s">
        <v>12</v>
      </c>
      <c r="E52" s="255" t="s">
        <v>12</v>
      </c>
      <c r="F52" s="255" t="s">
        <v>12</v>
      </c>
      <c r="G52" s="4" t="s">
        <v>4</v>
      </c>
      <c r="H52" s="6"/>
      <c r="I52" s="6"/>
      <c r="J52" s="4" t="s">
        <v>40</v>
      </c>
      <c r="K52" s="4" t="s">
        <v>70</v>
      </c>
      <c r="L52" s="4" t="s">
        <v>0</v>
      </c>
      <c r="M52" s="6"/>
      <c r="N52" s="4" t="s">
        <v>1</v>
      </c>
      <c r="O52" s="4" t="s">
        <v>0</v>
      </c>
      <c r="P52" s="4" t="s">
        <v>4</v>
      </c>
      <c r="Q52" s="6"/>
      <c r="R52" s="4" t="s">
        <v>1</v>
      </c>
      <c r="S52" s="4" t="s">
        <v>40</v>
      </c>
      <c r="T52" s="4" t="s">
        <v>0</v>
      </c>
      <c r="U52" s="4" t="s">
        <v>40</v>
      </c>
      <c r="V52" s="6"/>
      <c r="W52" s="6"/>
      <c r="X52" s="255" t="s">
        <v>12</v>
      </c>
      <c r="Y52" s="255" t="s">
        <v>12</v>
      </c>
      <c r="Z52" s="255" t="s">
        <v>12</v>
      </c>
      <c r="AA52" s="255" t="s">
        <v>12</v>
      </c>
      <c r="AB52" s="4" t="s">
        <v>9</v>
      </c>
      <c r="AC52" s="255" t="s">
        <v>12</v>
      </c>
      <c r="AD52" s="4" t="s">
        <v>3</v>
      </c>
      <c r="AE52" s="4" t="s">
        <v>2</v>
      </c>
      <c r="AF52" s="4" t="s">
        <v>1</v>
      </c>
      <c r="AG52" s="4" t="s">
        <v>40</v>
      </c>
      <c r="AH52" s="4" t="s">
        <v>0</v>
      </c>
      <c r="AI52" s="4" t="s">
        <v>9</v>
      </c>
      <c r="AJ52" s="4" t="s">
        <v>71</v>
      </c>
      <c r="AK52" s="4" t="s">
        <v>40</v>
      </c>
      <c r="AL52" s="4" t="s">
        <v>5</v>
      </c>
      <c r="AM52" s="30" t="s">
        <v>40</v>
      </c>
    </row>
    <row r="53" spans="1:39" ht="25.5">
      <c r="A53" s="253"/>
      <c r="B53" s="12"/>
      <c r="C53" s="273"/>
      <c r="D53" s="284"/>
      <c r="E53" s="284"/>
      <c r="F53" s="284"/>
      <c r="G53" s="6" t="s">
        <v>84</v>
      </c>
      <c r="H53" s="5"/>
      <c r="I53" s="5"/>
      <c r="J53" s="5" t="s">
        <v>128</v>
      </c>
      <c r="K53" s="5" t="s">
        <v>140</v>
      </c>
      <c r="L53" s="5" t="s">
        <v>135</v>
      </c>
      <c r="M53" s="5"/>
      <c r="N53" s="6" t="s">
        <v>59</v>
      </c>
      <c r="O53" s="5" t="s">
        <v>118</v>
      </c>
      <c r="P53" s="6" t="s">
        <v>139</v>
      </c>
      <c r="Q53" s="5"/>
      <c r="R53" s="6" t="s">
        <v>23</v>
      </c>
      <c r="S53" s="6" t="s">
        <v>132</v>
      </c>
      <c r="T53" s="5" t="s">
        <v>82</v>
      </c>
      <c r="U53" s="5" t="s">
        <v>141</v>
      </c>
      <c r="V53" s="5"/>
      <c r="W53" s="5"/>
      <c r="X53" s="284"/>
      <c r="Y53" s="284"/>
      <c r="Z53" s="284"/>
      <c r="AA53" s="284"/>
      <c r="AB53" s="5" t="s">
        <v>102</v>
      </c>
      <c r="AC53" s="284"/>
      <c r="AD53" s="5" t="s">
        <v>117</v>
      </c>
      <c r="AE53" s="5" t="s">
        <v>27</v>
      </c>
      <c r="AF53" s="6" t="s">
        <v>125</v>
      </c>
      <c r="AG53" s="5" t="s">
        <v>42</v>
      </c>
      <c r="AH53" s="5" t="s">
        <v>119</v>
      </c>
      <c r="AI53" s="5" t="s">
        <v>103</v>
      </c>
      <c r="AJ53" s="5" t="s">
        <v>130</v>
      </c>
      <c r="AK53" s="6" t="s">
        <v>43</v>
      </c>
      <c r="AL53" s="5" t="s">
        <v>116</v>
      </c>
      <c r="AM53" s="29" t="s">
        <v>120</v>
      </c>
    </row>
    <row r="54" spans="1:39" ht="15.75">
      <c r="A54" s="253"/>
      <c r="B54" s="12"/>
      <c r="C54" s="272">
        <v>4</v>
      </c>
      <c r="D54" s="255" t="s">
        <v>12</v>
      </c>
      <c r="E54" s="255" t="s">
        <v>12</v>
      </c>
      <c r="F54" s="255" t="s">
        <v>12</v>
      </c>
      <c r="G54" s="6"/>
      <c r="H54" s="4" t="s">
        <v>0</v>
      </c>
      <c r="I54" s="4" t="s">
        <v>0</v>
      </c>
      <c r="J54" s="255" t="s">
        <v>12</v>
      </c>
      <c r="K54" s="4" t="s">
        <v>3</v>
      </c>
      <c r="L54" s="4" t="s">
        <v>71</v>
      </c>
      <c r="M54" s="4" t="s">
        <v>1</v>
      </c>
      <c r="N54" s="6"/>
      <c r="O54" s="255" t="s">
        <v>12</v>
      </c>
      <c r="P54" s="6"/>
      <c r="Q54" s="4" t="s">
        <v>71</v>
      </c>
      <c r="R54" s="6"/>
      <c r="S54" s="6"/>
      <c r="T54" s="4" t="s">
        <v>40</v>
      </c>
      <c r="U54" s="255" t="s">
        <v>12</v>
      </c>
      <c r="V54" s="4" t="s">
        <v>71</v>
      </c>
      <c r="W54" s="4" t="s">
        <v>40</v>
      </c>
      <c r="X54" s="255" t="s">
        <v>12</v>
      </c>
      <c r="Y54" s="255" t="s">
        <v>12</v>
      </c>
      <c r="Z54" s="255" t="s">
        <v>12</v>
      </c>
      <c r="AA54" s="255" t="s">
        <v>12</v>
      </c>
      <c r="AB54" s="4" t="s">
        <v>5</v>
      </c>
      <c r="AC54" s="255" t="s">
        <v>12</v>
      </c>
      <c r="AD54" s="4" t="s">
        <v>2</v>
      </c>
      <c r="AE54" s="4" t="s">
        <v>40</v>
      </c>
      <c r="AF54" s="6"/>
      <c r="AG54" s="231" t="s">
        <v>7</v>
      </c>
      <c r="AH54" s="4" t="s">
        <v>71</v>
      </c>
      <c r="AI54" s="4" t="s">
        <v>2</v>
      </c>
      <c r="AJ54" s="4" t="s">
        <v>9</v>
      </c>
      <c r="AK54" s="6"/>
      <c r="AL54" s="255" t="s">
        <v>12</v>
      </c>
      <c r="AM54" s="30" t="s">
        <v>9</v>
      </c>
    </row>
    <row r="55" spans="1:39" ht="16.5" thickBot="1">
      <c r="A55" s="253"/>
      <c r="B55" s="14"/>
      <c r="C55" s="275"/>
      <c r="D55" s="256"/>
      <c r="E55" s="256"/>
      <c r="F55" s="256"/>
      <c r="G55" s="31"/>
      <c r="H55" s="31" t="s">
        <v>82</v>
      </c>
      <c r="I55" s="31" t="s">
        <v>135</v>
      </c>
      <c r="J55" s="256"/>
      <c r="K55" s="31" t="s">
        <v>117</v>
      </c>
      <c r="L55" s="31" t="s">
        <v>130</v>
      </c>
      <c r="M55" s="31" t="s">
        <v>143</v>
      </c>
      <c r="N55" s="31"/>
      <c r="O55" s="256"/>
      <c r="P55" s="31"/>
      <c r="Q55" s="31" t="s">
        <v>133</v>
      </c>
      <c r="R55" s="31"/>
      <c r="S55" s="31"/>
      <c r="T55" s="31" t="s">
        <v>42</v>
      </c>
      <c r="U55" s="256"/>
      <c r="V55" s="31" t="s">
        <v>85</v>
      </c>
      <c r="W55" s="31" t="s">
        <v>141</v>
      </c>
      <c r="X55" s="256"/>
      <c r="Y55" s="256"/>
      <c r="Z55" s="256"/>
      <c r="AA55" s="256"/>
      <c r="AB55" s="31" t="s">
        <v>116</v>
      </c>
      <c r="AC55" s="256"/>
      <c r="AD55" s="31" t="s">
        <v>27</v>
      </c>
      <c r="AE55" s="31" t="s">
        <v>128</v>
      </c>
      <c r="AF55" s="31"/>
      <c r="AG55" s="232" t="s">
        <v>230</v>
      </c>
      <c r="AH55" s="31" t="s">
        <v>138</v>
      </c>
      <c r="AI55" s="31" t="s">
        <v>53</v>
      </c>
      <c r="AJ55" s="31" t="s">
        <v>103</v>
      </c>
      <c r="AK55" s="31"/>
      <c r="AL55" s="256"/>
      <c r="AM55" s="32" t="s">
        <v>102</v>
      </c>
    </row>
    <row r="56" spans="1:39" ht="15.75">
      <c r="A56" s="254"/>
      <c r="B56" s="15"/>
      <c r="C56" s="267">
        <v>1</v>
      </c>
      <c r="D56" s="26"/>
      <c r="E56" s="26"/>
      <c r="F56" s="26"/>
      <c r="G56" s="26"/>
      <c r="H56" s="26"/>
      <c r="I56" s="26"/>
      <c r="J56" s="153" t="s">
        <v>4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7"/>
    </row>
    <row r="57" spans="1:39" ht="15.75">
      <c r="A57" s="254"/>
      <c r="B57" s="12"/>
      <c r="C57" s="268"/>
      <c r="D57" s="6"/>
      <c r="E57" s="6"/>
      <c r="F57" s="6"/>
      <c r="G57" s="6"/>
      <c r="H57" s="6"/>
      <c r="I57" s="6"/>
      <c r="J57" s="153" t="s">
        <v>85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28"/>
    </row>
    <row r="58" spans="1:39" ht="15.75">
      <c r="A58" s="254"/>
      <c r="B58" s="12" t="s">
        <v>161</v>
      </c>
      <c r="C58" s="269">
        <v>2</v>
      </c>
      <c r="D58" s="6"/>
      <c r="E58" s="6"/>
      <c r="F58" s="6"/>
      <c r="G58" s="6"/>
      <c r="H58" s="6"/>
      <c r="I58" s="6"/>
      <c r="J58" s="153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28"/>
    </row>
    <row r="59" spans="1:39" ht="15.75">
      <c r="A59" s="254"/>
      <c r="B59" s="12"/>
      <c r="C59" s="268"/>
      <c r="D59" s="6"/>
      <c r="E59" s="6"/>
      <c r="F59" s="6"/>
      <c r="G59" s="6"/>
      <c r="H59" s="6"/>
      <c r="I59" s="6"/>
      <c r="J59" s="152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28"/>
    </row>
    <row r="60" spans="1:39" ht="15.75">
      <c r="A60" s="254"/>
      <c r="B60" s="12"/>
      <c r="C60" s="270">
        <v>3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162"/>
      <c r="V60" s="198"/>
      <c r="W60" s="197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28"/>
    </row>
    <row r="61" spans="1:39" ht="16.5" thickBot="1">
      <c r="A61" s="254"/>
      <c r="B61" s="12"/>
      <c r="C61" s="271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62"/>
      <c r="V61" s="222"/>
      <c r="W61" s="197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4"/>
    </row>
    <row r="62" spans="1:39" ht="15.75">
      <c r="A62" s="15"/>
      <c r="B62" s="15"/>
      <c r="C62" s="272">
        <v>1</v>
      </c>
      <c r="D62" s="26" t="s">
        <v>9</v>
      </c>
      <c r="E62" s="26" t="s">
        <v>0</v>
      </c>
      <c r="F62" s="26" t="s">
        <v>40</v>
      </c>
      <c r="G62" s="26" t="s">
        <v>40</v>
      </c>
      <c r="H62" s="26" t="s">
        <v>9</v>
      </c>
      <c r="I62" s="26" t="s">
        <v>6</v>
      </c>
      <c r="J62" s="26" t="s">
        <v>3</v>
      </c>
      <c r="K62" s="26" t="s">
        <v>40</v>
      </c>
      <c r="L62" s="26" t="s">
        <v>2</v>
      </c>
      <c r="M62" s="26" t="s">
        <v>40</v>
      </c>
      <c r="N62" s="282" t="s">
        <v>12</v>
      </c>
      <c r="O62" s="282" t="s">
        <v>12</v>
      </c>
      <c r="P62" s="26" t="s">
        <v>2</v>
      </c>
      <c r="Q62" s="26" t="s">
        <v>1</v>
      </c>
      <c r="R62" s="26" t="s">
        <v>1</v>
      </c>
      <c r="S62" s="282" t="s">
        <v>12</v>
      </c>
      <c r="T62" s="282" t="s">
        <v>12</v>
      </c>
      <c r="U62" s="26" t="s">
        <v>71</v>
      </c>
      <c r="V62" s="173" t="s">
        <v>40</v>
      </c>
      <c r="W62" s="26" t="s">
        <v>71</v>
      </c>
      <c r="X62" s="26" t="s">
        <v>40</v>
      </c>
      <c r="Y62" s="26" t="s">
        <v>1</v>
      </c>
      <c r="Z62" s="26" t="s">
        <v>1</v>
      </c>
      <c r="AA62" s="26" t="s">
        <v>1</v>
      </c>
      <c r="AB62" s="282" t="s">
        <v>12</v>
      </c>
      <c r="AC62" s="26" t="s">
        <v>71</v>
      </c>
      <c r="AD62" s="26" t="s">
        <v>40</v>
      </c>
      <c r="AE62" s="26" t="s">
        <v>0</v>
      </c>
      <c r="AF62" s="26" t="s">
        <v>5</v>
      </c>
      <c r="AG62" s="26" t="s">
        <v>4</v>
      </c>
      <c r="AH62" s="282" t="s">
        <v>12</v>
      </c>
      <c r="AI62" s="26" t="s">
        <v>4</v>
      </c>
      <c r="AJ62" s="26" t="s">
        <v>39</v>
      </c>
      <c r="AK62" s="26" t="s">
        <v>7</v>
      </c>
      <c r="AL62" s="26" t="s">
        <v>1</v>
      </c>
      <c r="AM62" s="27" t="s">
        <v>3</v>
      </c>
    </row>
    <row r="63" spans="1:39" ht="15.75">
      <c r="A63" s="12"/>
      <c r="B63" s="12"/>
      <c r="C63" s="273"/>
      <c r="D63" s="6" t="s">
        <v>81</v>
      </c>
      <c r="E63" s="6" t="s">
        <v>82</v>
      </c>
      <c r="F63" s="6" t="s">
        <v>58</v>
      </c>
      <c r="G63" s="6" t="s">
        <v>132</v>
      </c>
      <c r="H63" s="6" t="s">
        <v>34</v>
      </c>
      <c r="I63" s="6" t="s">
        <v>106</v>
      </c>
      <c r="J63" s="6" t="s">
        <v>52</v>
      </c>
      <c r="K63" s="6" t="s">
        <v>30</v>
      </c>
      <c r="L63" s="6" t="s">
        <v>53</v>
      </c>
      <c r="M63" s="6" t="s">
        <v>87</v>
      </c>
      <c r="N63" s="283"/>
      <c r="O63" s="283"/>
      <c r="P63" s="6" t="s">
        <v>27</v>
      </c>
      <c r="Q63" s="6" t="s">
        <v>56</v>
      </c>
      <c r="R63" s="6" t="s">
        <v>23</v>
      </c>
      <c r="S63" s="283"/>
      <c r="T63" s="283"/>
      <c r="U63" s="6" t="s">
        <v>84</v>
      </c>
      <c r="V63" s="6" t="s">
        <v>42</v>
      </c>
      <c r="W63" s="6" t="s">
        <v>130</v>
      </c>
      <c r="X63" s="6" t="s">
        <v>50</v>
      </c>
      <c r="Y63" s="6" t="s">
        <v>51</v>
      </c>
      <c r="Z63" s="6" t="s">
        <v>125</v>
      </c>
      <c r="AA63" s="6" t="s">
        <v>137</v>
      </c>
      <c r="AB63" s="283"/>
      <c r="AC63" s="6" t="s">
        <v>139</v>
      </c>
      <c r="AD63" s="6" t="s">
        <v>120</v>
      </c>
      <c r="AE63" s="6" t="s">
        <v>57</v>
      </c>
      <c r="AF63" s="6" t="s">
        <v>49</v>
      </c>
      <c r="AG63" s="6" t="s">
        <v>138</v>
      </c>
      <c r="AH63" s="283"/>
      <c r="AI63" s="6" t="s">
        <v>85</v>
      </c>
      <c r="AJ63" s="6" t="s">
        <v>38</v>
      </c>
      <c r="AK63" s="6" t="s">
        <v>55</v>
      </c>
      <c r="AL63" s="6" t="s">
        <v>134</v>
      </c>
      <c r="AM63" s="28" t="s">
        <v>107</v>
      </c>
    </row>
    <row r="64" spans="1:39" ht="15.75">
      <c r="A64" s="12"/>
      <c r="B64" s="12"/>
      <c r="C64" s="274">
        <v>2</v>
      </c>
      <c r="D64" s="4" t="s">
        <v>1</v>
      </c>
      <c r="E64" s="6"/>
      <c r="F64" s="4" t="s">
        <v>0</v>
      </c>
      <c r="G64" s="6"/>
      <c r="H64" s="4" t="s">
        <v>1</v>
      </c>
      <c r="I64" s="4" t="s">
        <v>9</v>
      </c>
      <c r="J64" s="6"/>
      <c r="K64" s="6"/>
      <c r="L64" s="4" t="s">
        <v>39</v>
      </c>
      <c r="M64" s="6"/>
      <c r="N64" s="255" t="s">
        <v>12</v>
      </c>
      <c r="O64" s="255" t="s">
        <v>12</v>
      </c>
      <c r="P64" s="4" t="s">
        <v>9</v>
      </c>
      <c r="Q64" s="6"/>
      <c r="R64" s="6"/>
      <c r="S64" s="4" t="s">
        <v>3</v>
      </c>
      <c r="T64" s="255" t="s">
        <v>12</v>
      </c>
      <c r="U64" s="4" t="s">
        <v>2</v>
      </c>
      <c r="V64" s="4" t="s">
        <v>6</v>
      </c>
      <c r="W64" s="4" t="s">
        <v>1</v>
      </c>
      <c r="X64" s="6"/>
      <c r="Y64" s="4" t="s">
        <v>71</v>
      </c>
      <c r="Z64" s="4" t="s">
        <v>71</v>
      </c>
      <c r="AA64" s="6"/>
      <c r="AB64" s="255" t="s">
        <v>12</v>
      </c>
      <c r="AC64" s="4" t="s">
        <v>1</v>
      </c>
      <c r="AD64" s="6"/>
      <c r="AE64" s="6"/>
      <c r="AF64" s="4" t="s">
        <v>3</v>
      </c>
      <c r="AG64" s="6"/>
      <c r="AH64" s="255" t="s">
        <v>12</v>
      </c>
      <c r="AI64" s="6"/>
      <c r="AJ64" s="6"/>
      <c r="AK64" s="4" t="s">
        <v>3</v>
      </c>
      <c r="AL64" s="6"/>
      <c r="AM64" s="30" t="s">
        <v>4</v>
      </c>
    </row>
    <row r="65" spans="1:39" ht="15.75">
      <c r="A65" s="13"/>
      <c r="B65" s="21" t="s">
        <v>160</v>
      </c>
      <c r="C65" s="273"/>
      <c r="D65" s="6" t="s">
        <v>51</v>
      </c>
      <c r="E65" s="5"/>
      <c r="F65" s="5" t="s">
        <v>124</v>
      </c>
      <c r="G65" s="5"/>
      <c r="H65" s="5" t="s">
        <v>48</v>
      </c>
      <c r="I65" s="5" t="s">
        <v>34</v>
      </c>
      <c r="J65" s="5"/>
      <c r="K65" s="5"/>
      <c r="L65" s="5" t="s">
        <v>105</v>
      </c>
      <c r="M65" s="5"/>
      <c r="N65" s="284"/>
      <c r="O65" s="284"/>
      <c r="P65" s="5" t="s">
        <v>81</v>
      </c>
      <c r="Q65" s="5"/>
      <c r="R65" s="5"/>
      <c r="S65" s="5" t="s">
        <v>127</v>
      </c>
      <c r="T65" s="284"/>
      <c r="U65" s="5" t="s">
        <v>27</v>
      </c>
      <c r="V65" s="5" t="s">
        <v>106</v>
      </c>
      <c r="W65" s="6" t="s">
        <v>125</v>
      </c>
      <c r="X65" s="5"/>
      <c r="Y65" s="5" t="s">
        <v>130</v>
      </c>
      <c r="Z65" s="5" t="s">
        <v>84</v>
      </c>
      <c r="AA65" s="5"/>
      <c r="AB65" s="284"/>
      <c r="AC65" s="6" t="s">
        <v>47</v>
      </c>
      <c r="AD65" s="5"/>
      <c r="AE65" s="5"/>
      <c r="AF65" s="5" t="s">
        <v>107</v>
      </c>
      <c r="AG65" s="5"/>
      <c r="AH65" s="284"/>
      <c r="AI65" s="5"/>
      <c r="AJ65" s="5"/>
      <c r="AK65" s="6" t="s">
        <v>19</v>
      </c>
      <c r="AL65" s="5"/>
      <c r="AM65" s="28" t="s">
        <v>133</v>
      </c>
    </row>
    <row r="66" spans="1:39" ht="15.75">
      <c r="A66" s="12"/>
      <c r="B66" s="12"/>
      <c r="C66" s="272">
        <v>3</v>
      </c>
      <c r="D66" s="6"/>
      <c r="E66" s="4" t="s">
        <v>9</v>
      </c>
      <c r="F66" s="4" t="s">
        <v>7</v>
      </c>
      <c r="G66" s="4" t="s">
        <v>0</v>
      </c>
      <c r="H66" s="4" t="s">
        <v>40</v>
      </c>
      <c r="I66" s="4" t="s">
        <v>3</v>
      </c>
      <c r="J66" s="4" t="s">
        <v>2</v>
      </c>
      <c r="K66" s="4" t="s">
        <v>1</v>
      </c>
      <c r="L66" s="4" t="s">
        <v>4</v>
      </c>
      <c r="M66" s="4" t="s">
        <v>40</v>
      </c>
      <c r="N66" s="255" t="s">
        <v>12</v>
      </c>
      <c r="O66" s="4" t="s">
        <v>4</v>
      </c>
      <c r="P66" s="4" t="s">
        <v>71</v>
      </c>
      <c r="Q66" s="4" t="s">
        <v>9</v>
      </c>
      <c r="R66" s="4" t="s">
        <v>0</v>
      </c>
      <c r="S66" s="4" t="s">
        <v>0</v>
      </c>
      <c r="T66" s="255" t="s">
        <v>12</v>
      </c>
      <c r="U66" s="4" t="s">
        <v>15</v>
      </c>
      <c r="V66" s="255" t="s">
        <v>12</v>
      </c>
      <c r="W66" s="6"/>
      <c r="X66" s="4" t="s">
        <v>6</v>
      </c>
      <c r="Y66" s="4" t="s">
        <v>39</v>
      </c>
      <c r="Z66" s="4" t="s">
        <v>0</v>
      </c>
      <c r="AA66" s="4" t="s">
        <v>40</v>
      </c>
      <c r="AB66" s="255" t="s">
        <v>12</v>
      </c>
      <c r="AC66" s="6"/>
      <c r="AD66" s="4" t="s">
        <v>4</v>
      </c>
      <c r="AE66" s="4" t="s">
        <v>1</v>
      </c>
      <c r="AF66" s="4" t="s">
        <v>145</v>
      </c>
      <c r="AG66" s="4" t="s">
        <v>2</v>
      </c>
      <c r="AH66" s="255" t="s">
        <v>12</v>
      </c>
      <c r="AI66" s="4" t="s">
        <v>40</v>
      </c>
      <c r="AJ66" s="4" t="s">
        <v>2</v>
      </c>
      <c r="AK66" s="6"/>
      <c r="AL66" s="4" t="s">
        <v>40</v>
      </c>
      <c r="AM66" s="28"/>
    </row>
    <row r="67" spans="1:39" ht="15.75">
      <c r="A67" s="12"/>
      <c r="B67" s="12"/>
      <c r="C67" s="273"/>
      <c r="D67" s="5"/>
      <c r="E67" s="6" t="s">
        <v>34</v>
      </c>
      <c r="F67" s="5" t="s">
        <v>55</v>
      </c>
      <c r="G67" s="6" t="s">
        <v>33</v>
      </c>
      <c r="H67" s="5" t="s">
        <v>58</v>
      </c>
      <c r="I67" s="6" t="s">
        <v>127</v>
      </c>
      <c r="J67" s="5" t="s">
        <v>53</v>
      </c>
      <c r="K67" s="5" t="s">
        <v>134</v>
      </c>
      <c r="L67" s="6" t="s">
        <v>138</v>
      </c>
      <c r="M67" s="6" t="s">
        <v>87</v>
      </c>
      <c r="N67" s="284"/>
      <c r="O67" s="6" t="s">
        <v>84</v>
      </c>
      <c r="P67" s="5" t="s">
        <v>130</v>
      </c>
      <c r="Q67" s="5" t="s">
        <v>81</v>
      </c>
      <c r="R67" s="5" t="s">
        <v>124</v>
      </c>
      <c r="S67" s="5" t="s">
        <v>20</v>
      </c>
      <c r="T67" s="284"/>
      <c r="U67" s="5" t="s">
        <v>123</v>
      </c>
      <c r="V67" s="284"/>
      <c r="W67" s="5"/>
      <c r="X67" s="5" t="s">
        <v>106</v>
      </c>
      <c r="Y67" s="5" t="s">
        <v>105</v>
      </c>
      <c r="Z67" s="5" t="s">
        <v>82</v>
      </c>
      <c r="AA67" s="6" t="s">
        <v>111</v>
      </c>
      <c r="AB67" s="284"/>
      <c r="AC67" s="5"/>
      <c r="AD67" s="6" t="s">
        <v>139</v>
      </c>
      <c r="AE67" s="6" t="s">
        <v>23</v>
      </c>
      <c r="AF67" s="5" t="s">
        <v>49</v>
      </c>
      <c r="AG67" s="6" t="s">
        <v>36</v>
      </c>
      <c r="AH67" s="284"/>
      <c r="AI67" s="5" t="s">
        <v>42</v>
      </c>
      <c r="AJ67" s="5" t="s">
        <v>27</v>
      </c>
      <c r="AK67" s="5"/>
      <c r="AL67" s="6" t="s">
        <v>30</v>
      </c>
      <c r="AM67" s="29"/>
    </row>
    <row r="68" spans="1:39" ht="15.75">
      <c r="A68" s="12" t="s">
        <v>155</v>
      </c>
      <c r="B68" s="12"/>
      <c r="C68" s="272">
        <v>4</v>
      </c>
      <c r="D68" s="255" t="s">
        <v>12</v>
      </c>
      <c r="E68" s="6"/>
      <c r="F68" s="255" t="s">
        <v>12</v>
      </c>
      <c r="G68" s="6"/>
      <c r="H68" s="4" t="s">
        <v>6</v>
      </c>
      <c r="I68" s="6"/>
      <c r="J68" s="4" t="s">
        <v>71</v>
      </c>
      <c r="K68" s="255" t="s">
        <v>12</v>
      </c>
      <c r="L68" s="6"/>
      <c r="M68" s="6"/>
      <c r="N68" s="255" t="s">
        <v>12</v>
      </c>
      <c r="O68" s="6"/>
      <c r="P68" s="255" t="s">
        <v>12</v>
      </c>
      <c r="Q68" s="4" t="s">
        <v>0</v>
      </c>
      <c r="R68" s="4" t="s">
        <v>40</v>
      </c>
      <c r="S68" s="4" t="s">
        <v>1</v>
      </c>
      <c r="T68" s="255" t="s">
        <v>12</v>
      </c>
      <c r="U68" s="4" t="s">
        <v>15</v>
      </c>
      <c r="V68" s="255" t="s">
        <v>12</v>
      </c>
      <c r="W68" s="255" t="s">
        <v>12</v>
      </c>
      <c r="X68" s="227" t="s">
        <v>7</v>
      </c>
      <c r="Y68" s="255" t="s">
        <v>12</v>
      </c>
      <c r="Z68" s="4" t="s">
        <v>0</v>
      </c>
      <c r="AA68" s="6"/>
      <c r="AB68" s="255" t="s">
        <v>12</v>
      </c>
      <c r="AC68" s="255" t="s">
        <v>12</v>
      </c>
      <c r="AD68" s="6"/>
      <c r="AE68" s="6"/>
      <c r="AF68" s="255" t="s">
        <v>12</v>
      </c>
      <c r="AG68" s="6"/>
      <c r="AH68" s="255" t="s">
        <v>12</v>
      </c>
      <c r="AI68" s="4" t="s">
        <v>3</v>
      </c>
      <c r="AJ68" s="4" t="s">
        <v>7</v>
      </c>
      <c r="AK68" s="4" t="s">
        <v>39</v>
      </c>
      <c r="AL68" s="6"/>
      <c r="AM68" s="30" t="s">
        <v>2</v>
      </c>
    </row>
    <row r="69" spans="1:39" ht="16.5" thickBot="1">
      <c r="A69" s="12"/>
      <c r="B69" s="14"/>
      <c r="C69" s="275"/>
      <c r="D69" s="256"/>
      <c r="E69" s="31"/>
      <c r="F69" s="256"/>
      <c r="G69" s="31"/>
      <c r="H69" s="31" t="s">
        <v>106</v>
      </c>
      <c r="I69" s="31"/>
      <c r="J69" s="31" t="s">
        <v>130</v>
      </c>
      <c r="K69" s="256"/>
      <c r="L69" s="31"/>
      <c r="M69" s="31"/>
      <c r="N69" s="256"/>
      <c r="O69" s="31"/>
      <c r="P69" s="256"/>
      <c r="Q69" s="31" t="s">
        <v>20</v>
      </c>
      <c r="R69" s="31" t="s">
        <v>132</v>
      </c>
      <c r="S69" s="31" t="s">
        <v>48</v>
      </c>
      <c r="T69" s="256"/>
      <c r="U69" s="31" t="s">
        <v>123</v>
      </c>
      <c r="V69" s="256"/>
      <c r="W69" s="256"/>
      <c r="X69" s="228" t="s">
        <v>230</v>
      </c>
      <c r="Y69" s="256"/>
      <c r="Z69" s="31" t="s">
        <v>82</v>
      </c>
      <c r="AA69" s="31"/>
      <c r="AB69" s="256"/>
      <c r="AC69" s="256"/>
      <c r="AD69" s="31"/>
      <c r="AE69" s="31"/>
      <c r="AF69" s="256"/>
      <c r="AG69" s="31"/>
      <c r="AH69" s="256"/>
      <c r="AI69" s="31" t="s">
        <v>19</v>
      </c>
      <c r="AJ69" s="31" t="s">
        <v>55</v>
      </c>
      <c r="AK69" s="31" t="s">
        <v>38</v>
      </c>
      <c r="AL69" s="31"/>
      <c r="AM69" s="32" t="s">
        <v>53</v>
      </c>
    </row>
    <row r="70" spans="1:39" ht="15.75">
      <c r="A70" s="12"/>
      <c r="B70" s="15"/>
      <c r="C70" s="281">
        <v>1</v>
      </c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6"/>
    </row>
    <row r="71" spans="1:39" ht="15.75">
      <c r="A71" s="12"/>
      <c r="B71" s="12"/>
      <c r="C71" s="273"/>
      <c r="D71" s="38" t="s">
        <v>178</v>
      </c>
      <c r="E71" s="38" t="s">
        <v>178</v>
      </c>
      <c r="F71" s="38" t="s">
        <v>178</v>
      </c>
      <c r="G71" s="38" t="s">
        <v>178</v>
      </c>
      <c r="H71" s="38" t="s">
        <v>178</v>
      </c>
      <c r="I71" s="38" t="s">
        <v>178</v>
      </c>
      <c r="J71" s="38" t="s">
        <v>178</v>
      </c>
      <c r="K71" s="38" t="s">
        <v>178</v>
      </c>
      <c r="L71" s="38" t="s">
        <v>178</v>
      </c>
      <c r="M71" s="38" t="s">
        <v>178</v>
      </c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9"/>
    </row>
    <row r="72" spans="1:39" ht="15.75">
      <c r="A72" s="12"/>
      <c r="B72" s="12" t="s">
        <v>161</v>
      </c>
      <c r="C72" s="274">
        <v>2</v>
      </c>
      <c r="D72" s="38" t="s">
        <v>179</v>
      </c>
      <c r="E72" s="38" t="s">
        <v>179</v>
      </c>
      <c r="F72" s="38" t="s">
        <v>179</v>
      </c>
      <c r="G72" s="38" t="s">
        <v>179</v>
      </c>
      <c r="H72" s="38" t="s">
        <v>179</v>
      </c>
      <c r="I72" s="38" t="s">
        <v>179</v>
      </c>
      <c r="J72" s="38" t="s">
        <v>179</v>
      </c>
      <c r="K72" s="38" t="s">
        <v>179</v>
      </c>
      <c r="L72" s="38" t="s">
        <v>179</v>
      </c>
      <c r="M72" s="38" t="s">
        <v>179</v>
      </c>
      <c r="N72" s="36"/>
      <c r="O72" s="36"/>
      <c r="P72" s="257" t="s">
        <v>164</v>
      </c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9"/>
      <c r="AB72" s="257" t="s">
        <v>164</v>
      </c>
      <c r="AC72" s="258"/>
      <c r="AD72" s="258"/>
      <c r="AE72" s="258"/>
      <c r="AF72" s="258"/>
      <c r="AG72" s="258"/>
      <c r="AH72" s="258"/>
      <c r="AI72" s="258"/>
      <c r="AJ72" s="258"/>
      <c r="AK72" s="258"/>
      <c r="AL72" s="258"/>
      <c r="AM72" s="259"/>
    </row>
    <row r="73" spans="1:39" ht="25.5">
      <c r="A73" s="12"/>
      <c r="B73" s="12"/>
      <c r="C73" s="273"/>
      <c r="D73" s="38" t="s">
        <v>180</v>
      </c>
      <c r="E73" s="38" t="s">
        <v>180</v>
      </c>
      <c r="F73" s="38" t="s">
        <v>181</v>
      </c>
      <c r="G73" s="38" t="s">
        <v>182</v>
      </c>
      <c r="H73" s="38" t="s">
        <v>183</v>
      </c>
      <c r="I73" s="38" t="s">
        <v>184</v>
      </c>
      <c r="J73" s="38" t="s">
        <v>185</v>
      </c>
      <c r="K73" s="38" t="s">
        <v>186</v>
      </c>
      <c r="L73" s="38" t="s">
        <v>187</v>
      </c>
      <c r="M73" s="38" t="s">
        <v>187</v>
      </c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9"/>
    </row>
    <row r="74" spans="1:39" ht="25.5">
      <c r="A74" s="12"/>
      <c r="B74" s="12"/>
      <c r="C74" s="274">
        <v>3</v>
      </c>
      <c r="D74" s="38" t="s">
        <v>51</v>
      </c>
      <c r="E74" s="38" t="s">
        <v>10</v>
      </c>
      <c r="F74" s="38" t="s">
        <v>32</v>
      </c>
      <c r="G74" s="38" t="s">
        <v>188</v>
      </c>
      <c r="H74" s="38" t="s">
        <v>116</v>
      </c>
      <c r="I74" s="38" t="s">
        <v>34</v>
      </c>
      <c r="J74" s="38" t="s">
        <v>52</v>
      </c>
      <c r="K74" s="38" t="s">
        <v>189</v>
      </c>
      <c r="L74" s="38" t="s">
        <v>37</v>
      </c>
      <c r="M74" s="38" t="s">
        <v>87</v>
      </c>
      <c r="N74" s="40" t="s">
        <v>12</v>
      </c>
      <c r="O74" s="40" t="s">
        <v>12</v>
      </c>
      <c r="P74" s="40" t="s">
        <v>12</v>
      </c>
      <c r="Q74" s="40" t="s">
        <v>12</v>
      </c>
      <c r="R74" s="40" t="s">
        <v>12</v>
      </c>
      <c r="S74" s="40" t="s">
        <v>12</v>
      </c>
      <c r="T74" s="40" t="s">
        <v>12</v>
      </c>
      <c r="U74" s="40" t="s">
        <v>12</v>
      </c>
      <c r="V74" s="40" t="s">
        <v>12</v>
      </c>
      <c r="W74" s="40" t="s">
        <v>12</v>
      </c>
      <c r="X74" s="40" t="s">
        <v>12</v>
      </c>
      <c r="Y74" s="40" t="s">
        <v>12</v>
      </c>
      <c r="Z74" s="40" t="s">
        <v>12</v>
      </c>
      <c r="AA74" s="40" t="s">
        <v>12</v>
      </c>
      <c r="AB74" s="40" t="s">
        <v>12</v>
      </c>
      <c r="AC74" s="40" t="s">
        <v>12</v>
      </c>
      <c r="AD74" s="40" t="s">
        <v>12</v>
      </c>
      <c r="AE74" s="40" t="s">
        <v>12</v>
      </c>
      <c r="AF74" s="40" t="s">
        <v>12</v>
      </c>
      <c r="AG74" s="40" t="s">
        <v>12</v>
      </c>
      <c r="AH74" s="40" t="s">
        <v>12</v>
      </c>
      <c r="AI74" s="40" t="s">
        <v>12</v>
      </c>
      <c r="AJ74" s="40" t="s">
        <v>12</v>
      </c>
      <c r="AK74" s="40" t="s">
        <v>12</v>
      </c>
      <c r="AL74" s="40" t="s">
        <v>12</v>
      </c>
      <c r="AM74" s="42" t="s">
        <v>12</v>
      </c>
    </row>
    <row r="75" spans="1:39" ht="16.5" thickBot="1">
      <c r="A75" s="12"/>
      <c r="B75" s="14"/>
      <c r="C75" s="27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4" t="s">
        <v>12</v>
      </c>
      <c r="O75" s="44" t="s">
        <v>12</v>
      </c>
      <c r="P75" s="44" t="s">
        <v>12</v>
      </c>
      <c r="Q75" s="44" t="s">
        <v>12</v>
      </c>
      <c r="R75" s="44" t="s">
        <v>12</v>
      </c>
      <c r="S75" s="44" t="s">
        <v>12</v>
      </c>
      <c r="T75" s="44" t="s">
        <v>12</v>
      </c>
      <c r="U75" s="44" t="s">
        <v>12</v>
      </c>
      <c r="V75" s="44" t="s">
        <v>12</v>
      </c>
      <c r="W75" s="44" t="s">
        <v>12</v>
      </c>
      <c r="X75" s="44" t="s">
        <v>12</v>
      </c>
      <c r="Y75" s="44" t="s">
        <v>12</v>
      </c>
      <c r="Z75" s="44" t="s">
        <v>12</v>
      </c>
      <c r="AA75" s="44" t="s">
        <v>12</v>
      </c>
      <c r="AB75" s="44" t="s">
        <v>12</v>
      </c>
      <c r="AC75" s="44" t="s">
        <v>12</v>
      </c>
      <c r="AD75" s="44" t="s">
        <v>12</v>
      </c>
      <c r="AE75" s="44" t="s">
        <v>12</v>
      </c>
      <c r="AF75" s="44" t="s">
        <v>12</v>
      </c>
      <c r="AG75" s="44" t="s">
        <v>12</v>
      </c>
      <c r="AH75" s="44" t="s">
        <v>12</v>
      </c>
      <c r="AI75" s="44" t="s">
        <v>12</v>
      </c>
      <c r="AJ75" s="44" t="s">
        <v>12</v>
      </c>
      <c r="AK75" s="44" t="s">
        <v>12</v>
      </c>
      <c r="AL75" s="44" t="s">
        <v>12</v>
      </c>
      <c r="AM75" s="47" t="s">
        <v>12</v>
      </c>
    </row>
    <row r="76" spans="1:39" ht="15.75">
      <c r="A76" s="18"/>
      <c r="B76" s="15"/>
      <c r="C76" s="281">
        <v>1</v>
      </c>
      <c r="D76" s="26" t="s">
        <v>40</v>
      </c>
      <c r="E76" s="26" t="s">
        <v>4</v>
      </c>
      <c r="F76" s="26" t="s">
        <v>9</v>
      </c>
      <c r="G76" s="26" t="s">
        <v>71</v>
      </c>
      <c r="H76" s="26" t="s">
        <v>3</v>
      </c>
      <c r="I76" s="26" t="s">
        <v>71</v>
      </c>
      <c r="J76" s="26" t="s">
        <v>0</v>
      </c>
      <c r="K76" s="26" t="s">
        <v>7</v>
      </c>
      <c r="L76" s="26" t="s">
        <v>40</v>
      </c>
      <c r="M76" s="26" t="s">
        <v>5</v>
      </c>
      <c r="N76" s="26" t="s">
        <v>3</v>
      </c>
      <c r="O76" s="282" t="s">
        <v>12</v>
      </c>
      <c r="P76" s="26" t="s">
        <v>1</v>
      </c>
      <c r="Q76" s="26" t="s">
        <v>1</v>
      </c>
      <c r="R76" s="26" t="s">
        <v>0</v>
      </c>
      <c r="S76" s="282" t="s">
        <v>12</v>
      </c>
      <c r="T76" s="26" t="s">
        <v>1</v>
      </c>
      <c r="U76" s="26" t="s">
        <v>4</v>
      </c>
      <c r="V76" s="282" t="s">
        <v>12</v>
      </c>
      <c r="W76" s="26" t="s">
        <v>40</v>
      </c>
      <c r="X76" s="26" t="s">
        <v>1</v>
      </c>
      <c r="Y76" s="26" t="s">
        <v>40</v>
      </c>
      <c r="Z76" s="26" t="s">
        <v>40</v>
      </c>
      <c r="AA76" s="282" t="s">
        <v>12</v>
      </c>
      <c r="AB76" s="26" t="s">
        <v>2</v>
      </c>
      <c r="AC76" s="26" t="s">
        <v>4</v>
      </c>
      <c r="AD76" s="26" t="s">
        <v>1</v>
      </c>
      <c r="AE76" s="26" t="s">
        <v>15</v>
      </c>
      <c r="AF76" s="26" t="s">
        <v>1</v>
      </c>
      <c r="AG76" s="26" t="s">
        <v>1</v>
      </c>
      <c r="AH76" s="26" t="s">
        <v>3</v>
      </c>
      <c r="AI76" s="26" t="s">
        <v>70</v>
      </c>
      <c r="AJ76" s="26" t="s">
        <v>9</v>
      </c>
      <c r="AK76" s="26" t="s">
        <v>40</v>
      </c>
      <c r="AL76" s="26" t="s">
        <v>4</v>
      </c>
      <c r="AM76" s="27" t="s">
        <v>1</v>
      </c>
    </row>
    <row r="77" spans="1:39" ht="26.25" customHeight="1">
      <c r="A77" s="16"/>
      <c r="B77" s="12"/>
      <c r="C77" s="273"/>
      <c r="D77" s="6" t="s">
        <v>30</v>
      </c>
      <c r="E77" s="6" t="s">
        <v>85</v>
      </c>
      <c r="F77" s="6" t="s">
        <v>34</v>
      </c>
      <c r="G77" s="6" t="s">
        <v>130</v>
      </c>
      <c r="H77" s="6" t="s">
        <v>127</v>
      </c>
      <c r="I77" s="6" t="s">
        <v>133</v>
      </c>
      <c r="J77" s="6" t="s">
        <v>83</v>
      </c>
      <c r="K77" s="6" t="s">
        <v>55</v>
      </c>
      <c r="L77" s="6" t="s">
        <v>37</v>
      </c>
      <c r="M77" s="6" t="s">
        <v>116</v>
      </c>
      <c r="N77" s="6" t="s">
        <v>26</v>
      </c>
      <c r="O77" s="283"/>
      <c r="P77" s="6" t="s">
        <v>41</v>
      </c>
      <c r="Q77" s="6" t="s">
        <v>56</v>
      </c>
      <c r="R77" s="6" t="s">
        <v>124</v>
      </c>
      <c r="S77" s="283"/>
      <c r="T77" s="6" t="s">
        <v>144</v>
      </c>
      <c r="U77" s="6" t="s">
        <v>84</v>
      </c>
      <c r="V77" s="283"/>
      <c r="W77" s="6" t="s">
        <v>141</v>
      </c>
      <c r="X77" s="6" t="s">
        <v>137</v>
      </c>
      <c r="Y77" s="6" t="s">
        <v>129</v>
      </c>
      <c r="Z77" s="6" t="s">
        <v>120</v>
      </c>
      <c r="AA77" s="283"/>
      <c r="AB77" s="6" t="s">
        <v>27</v>
      </c>
      <c r="AC77" s="6" t="s">
        <v>139</v>
      </c>
      <c r="AD77" s="6" t="s">
        <v>59</v>
      </c>
      <c r="AE77" s="6" t="s">
        <v>21</v>
      </c>
      <c r="AF77" s="6" t="s">
        <v>125</v>
      </c>
      <c r="AG77" s="6" t="s">
        <v>23</v>
      </c>
      <c r="AH77" s="6" t="s">
        <v>22</v>
      </c>
      <c r="AI77" s="6" t="s">
        <v>131</v>
      </c>
      <c r="AJ77" s="6" t="s">
        <v>103</v>
      </c>
      <c r="AK77" s="6" t="s">
        <v>43</v>
      </c>
      <c r="AL77" s="6" t="s">
        <v>138</v>
      </c>
      <c r="AM77" s="28" t="s">
        <v>134</v>
      </c>
    </row>
    <row r="78" spans="1:39" ht="15.75">
      <c r="A78" s="16"/>
      <c r="B78" s="12"/>
      <c r="C78" s="274">
        <v>2</v>
      </c>
      <c r="D78" s="6"/>
      <c r="E78" s="6"/>
      <c r="F78" s="6"/>
      <c r="G78" s="4" t="s">
        <v>7</v>
      </c>
      <c r="H78" s="6"/>
      <c r="I78" s="4" t="s">
        <v>1</v>
      </c>
      <c r="J78" s="6"/>
      <c r="K78" s="4" t="s">
        <v>146</v>
      </c>
      <c r="L78" s="6"/>
      <c r="M78" s="4" t="s">
        <v>9</v>
      </c>
      <c r="N78" s="4" t="s">
        <v>71</v>
      </c>
      <c r="O78" s="255" t="s">
        <v>12</v>
      </c>
      <c r="P78" s="6"/>
      <c r="Q78" s="4" t="s">
        <v>3</v>
      </c>
      <c r="R78" s="6"/>
      <c r="S78" s="255" t="s">
        <v>12</v>
      </c>
      <c r="T78" s="6"/>
      <c r="U78" s="6"/>
      <c r="V78" s="4" t="s">
        <v>9</v>
      </c>
      <c r="W78" s="4" t="s">
        <v>0</v>
      </c>
      <c r="X78" s="6"/>
      <c r="Y78" s="6"/>
      <c r="Z78" s="6"/>
      <c r="AA78" s="4" t="s">
        <v>40</v>
      </c>
      <c r="AB78" s="4" t="s">
        <v>5</v>
      </c>
      <c r="AC78" s="6"/>
      <c r="AD78" s="4" t="s">
        <v>2</v>
      </c>
      <c r="AE78" s="4" t="s">
        <v>9</v>
      </c>
      <c r="AF78" s="6"/>
      <c r="AG78" s="6"/>
      <c r="AH78" s="6"/>
      <c r="AI78" s="6"/>
      <c r="AJ78" s="4" t="s">
        <v>1</v>
      </c>
      <c r="AK78" s="6"/>
      <c r="AL78" s="6"/>
      <c r="AM78" s="28"/>
    </row>
    <row r="79" spans="1:39" ht="15.75">
      <c r="A79" s="19"/>
      <c r="B79" s="21" t="s">
        <v>160</v>
      </c>
      <c r="C79" s="273"/>
      <c r="D79" s="5"/>
      <c r="E79" s="5"/>
      <c r="F79" s="5"/>
      <c r="G79" s="5" t="s">
        <v>55</v>
      </c>
      <c r="H79" s="5"/>
      <c r="I79" s="5" t="s">
        <v>59</v>
      </c>
      <c r="J79" s="5"/>
      <c r="K79" s="5" t="s">
        <v>72</v>
      </c>
      <c r="L79" s="5"/>
      <c r="M79" s="5" t="s">
        <v>46</v>
      </c>
      <c r="N79" s="5" t="s">
        <v>130</v>
      </c>
      <c r="O79" s="284"/>
      <c r="P79" s="5"/>
      <c r="Q79" s="5" t="s">
        <v>31</v>
      </c>
      <c r="R79" s="5"/>
      <c r="S79" s="284"/>
      <c r="T79" s="5"/>
      <c r="U79" s="5"/>
      <c r="V79" s="5" t="s">
        <v>89</v>
      </c>
      <c r="W79" s="5" t="s">
        <v>82</v>
      </c>
      <c r="X79" s="5"/>
      <c r="Y79" s="5"/>
      <c r="Z79" s="5"/>
      <c r="AA79" s="5" t="s">
        <v>111</v>
      </c>
      <c r="AB79" s="5" t="s">
        <v>116</v>
      </c>
      <c r="AC79" s="5"/>
      <c r="AD79" s="6" t="s">
        <v>27</v>
      </c>
      <c r="AE79" s="5" t="s">
        <v>54</v>
      </c>
      <c r="AF79" s="5"/>
      <c r="AG79" s="5"/>
      <c r="AH79" s="5"/>
      <c r="AI79" s="5"/>
      <c r="AJ79" s="5" t="s">
        <v>56</v>
      </c>
      <c r="AK79" s="5"/>
      <c r="AL79" s="5"/>
      <c r="AM79" s="29"/>
    </row>
    <row r="80" spans="1:39" ht="15.75">
      <c r="A80" s="16"/>
      <c r="B80" s="12"/>
      <c r="C80" s="272">
        <v>3</v>
      </c>
      <c r="D80" s="4" t="s">
        <v>0</v>
      </c>
      <c r="E80" s="4" t="s">
        <v>15</v>
      </c>
      <c r="F80" s="4" t="s">
        <v>71</v>
      </c>
      <c r="G80" s="4" t="s">
        <v>1</v>
      </c>
      <c r="H80" s="4" t="s">
        <v>5</v>
      </c>
      <c r="I80" s="4" t="s">
        <v>40</v>
      </c>
      <c r="J80" s="4" t="s">
        <v>2</v>
      </c>
      <c r="K80" s="4" t="s">
        <v>9</v>
      </c>
      <c r="L80" s="4" t="s">
        <v>9</v>
      </c>
      <c r="M80" s="4" t="s">
        <v>6</v>
      </c>
      <c r="N80" s="4" t="s">
        <v>40</v>
      </c>
      <c r="O80" s="4" t="s">
        <v>6</v>
      </c>
      <c r="P80" s="4" t="s">
        <v>40</v>
      </c>
      <c r="Q80" s="4" t="s">
        <v>4</v>
      </c>
      <c r="R80" s="4" t="s">
        <v>3</v>
      </c>
      <c r="S80" s="4" t="s">
        <v>4</v>
      </c>
      <c r="T80" s="4" t="s">
        <v>0</v>
      </c>
      <c r="U80" s="4" t="s">
        <v>40</v>
      </c>
      <c r="V80" s="255" t="s">
        <v>12</v>
      </c>
      <c r="W80" s="4" t="s">
        <v>70</v>
      </c>
      <c r="X80" s="4" t="s">
        <v>3</v>
      </c>
      <c r="Y80" s="4" t="s">
        <v>3</v>
      </c>
      <c r="Z80" s="4" t="s">
        <v>4</v>
      </c>
      <c r="AA80" s="255" t="s">
        <v>12</v>
      </c>
      <c r="AB80" s="4" t="s">
        <v>0</v>
      </c>
      <c r="AC80" s="4" t="s">
        <v>9</v>
      </c>
      <c r="AD80" s="6"/>
      <c r="AE80" s="4" t="s">
        <v>4</v>
      </c>
      <c r="AF80" s="4" t="s">
        <v>0</v>
      </c>
      <c r="AG80" s="4" t="s">
        <v>3</v>
      </c>
      <c r="AH80" s="4" t="s">
        <v>2</v>
      </c>
      <c r="AI80" s="4" t="s">
        <v>1</v>
      </c>
      <c r="AJ80" s="4" t="s">
        <v>40</v>
      </c>
      <c r="AK80" s="4" t="s">
        <v>1</v>
      </c>
      <c r="AL80" s="4" t="s">
        <v>9</v>
      </c>
      <c r="AM80" s="30" t="s">
        <v>40</v>
      </c>
    </row>
    <row r="81" spans="1:39" ht="15.75">
      <c r="A81" s="16"/>
      <c r="B81" s="12"/>
      <c r="C81" s="273"/>
      <c r="D81" s="6" t="s">
        <v>83</v>
      </c>
      <c r="E81" s="5" t="s">
        <v>21</v>
      </c>
      <c r="F81" s="5" t="s">
        <v>130</v>
      </c>
      <c r="G81" s="6" t="s">
        <v>134</v>
      </c>
      <c r="H81" s="5" t="s">
        <v>116</v>
      </c>
      <c r="I81" s="6" t="s">
        <v>30</v>
      </c>
      <c r="J81" s="5" t="s">
        <v>53</v>
      </c>
      <c r="K81" s="5" t="s">
        <v>46</v>
      </c>
      <c r="L81" s="5" t="s">
        <v>34</v>
      </c>
      <c r="M81" s="5" t="s">
        <v>45</v>
      </c>
      <c r="N81" s="5" t="s">
        <v>128</v>
      </c>
      <c r="O81" s="5" t="s">
        <v>88</v>
      </c>
      <c r="P81" s="5" t="s">
        <v>129</v>
      </c>
      <c r="Q81" s="6" t="s">
        <v>133</v>
      </c>
      <c r="R81" s="6" t="s">
        <v>127</v>
      </c>
      <c r="S81" s="6" t="s">
        <v>139</v>
      </c>
      <c r="T81" s="5" t="s">
        <v>82</v>
      </c>
      <c r="U81" s="5" t="s">
        <v>141</v>
      </c>
      <c r="V81" s="284"/>
      <c r="W81" s="6" t="s">
        <v>106</v>
      </c>
      <c r="X81" s="6" t="s">
        <v>31</v>
      </c>
      <c r="Y81" s="5" t="s">
        <v>107</v>
      </c>
      <c r="Z81" s="6" t="s">
        <v>84</v>
      </c>
      <c r="AA81" s="284"/>
      <c r="AB81" s="5" t="s">
        <v>119</v>
      </c>
      <c r="AC81" s="5" t="s">
        <v>54</v>
      </c>
      <c r="AD81" s="5"/>
      <c r="AE81" s="6" t="s">
        <v>85</v>
      </c>
      <c r="AF81" s="6" t="s">
        <v>57</v>
      </c>
      <c r="AG81" s="6" t="s">
        <v>26</v>
      </c>
      <c r="AH81" s="6" t="s">
        <v>36</v>
      </c>
      <c r="AI81" s="6" t="s">
        <v>125</v>
      </c>
      <c r="AJ81" s="6" t="s">
        <v>111</v>
      </c>
      <c r="AK81" s="6" t="s">
        <v>23</v>
      </c>
      <c r="AL81" s="5" t="s">
        <v>103</v>
      </c>
      <c r="AM81" s="28" t="s">
        <v>120</v>
      </c>
    </row>
    <row r="82" spans="1:39" ht="15.75">
      <c r="A82" s="16"/>
      <c r="B82" s="12"/>
      <c r="C82" s="272">
        <v>4</v>
      </c>
      <c r="D82" s="6"/>
      <c r="E82" s="4" t="s">
        <v>71</v>
      </c>
      <c r="F82" s="4" t="s">
        <v>1</v>
      </c>
      <c r="G82" s="6"/>
      <c r="H82" s="4" t="s">
        <v>0</v>
      </c>
      <c r="I82" s="6"/>
      <c r="J82" s="4" t="s">
        <v>40</v>
      </c>
      <c r="K82" s="4" t="s">
        <v>70</v>
      </c>
      <c r="L82" s="4" t="s">
        <v>7</v>
      </c>
      <c r="M82" s="4" t="s">
        <v>8</v>
      </c>
      <c r="N82" s="4" t="s">
        <v>6</v>
      </c>
      <c r="O82" s="255" t="s">
        <v>12</v>
      </c>
      <c r="P82" s="4" t="s">
        <v>0</v>
      </c>
      <c r="Q82" s="6"/>
      <c r="R82" s="6"/>
      <c r="S82" s="6"/>
      <c r="T82" s="255" t="s">
        <v>12</v>
      </c>
      <c r="U82" s="4" t="s">
        <v>3</v>
      </c>
      <c r="V82" s="255" t="s">
        <v>12</v>
      </c>
      <c r="W82" s="6"/>
      <c r="X82" s="6"/>
      <c r="Y82" s="4" t="s">
        <v>9</v>
      </c>
      <c r="Z82" s="6"/>
      <c r="AA82" s="255" t="s">
        <v>12</v>
      </c>
      <c r="AB82" s="4" t="s">
        <v>6</v>
      </c>
      <c r="AC82" s="4" t="s">
        <v>2</v>
      </c>
      <c r="AD82" s="4" t="s">
        <v>9</v>
      </c>
      <c r="AE82" s="6"/>
      <c r="AF82" s="6"/>
      <c r="AG82" s="6"/>
      <c r="AH82" s="6"/>
      <c r="AI82" s="6"/>
      <c r="AJ82" s="6"/>
      <c r="AK82" s="6"/>
      <c r="AL82" s="4" t="s">
        <v>71</v>
      </c>
      <c r="AM82" s="28"/>
    </row>
    <row r="83" spans="1:39" ht="26.25" thickBot="1">
      <c r="A83" s="16" t="s">
        <v>156</v>
      </c>
      <c r="B83" s="14"/>
      <c r="C83" s="275"/>
      <c r="D83" s="31"/>
      <c r="E83" s="31" t="s">
        <v>130</v>
      </c>
      <c r="F83" s="31" t="s">
        <v>137</v>
      </c>
      <c r="G83" s="31"/>
      <c r="H83" s="31" t="s">
        <v>82</v>
      </c>
      <c r="I83" s="31"/>
      <c r="J83" s="31" t="s">
        <v>128</v>
      </c>
      <c r="K83" s="31" t="s">
        <v>140</v>
      </c>
      <c r="L83" s="31" t="s">
        <v>55</v>
      </c>
      <c r="M83" s="31" t="s">
        <v>116</v>
      </c>
      <c r="N83" s="31" t="s">
        <v>88</v>
      </c>
      <c r="O83" s="256"/>
      <c r="P83" s="31" t="s">
        <v>119</v>
      </c>
      <c r="Q83" s="31"/>
      <c r="R83" s="31"/>
      <c r="S83" s="31"/>
      <c r="T83" s="256"/>
      <c r="U83" s="31" t="s">
        <v>107</v>
      </c>
      <c r="V83" s="256"/>
      <c r="W83" s="31"/>
      <c r="X83" s="31"/>
      <c r="Y83" s="31" t="s">
        <v>89</v>
      </c>
      <c r="Z83" s="31"/>
      <c r="AA83" s="256"/>
      <c r="AB83" s="31" t="s">
        <v>45</v>
      </c>
      <c r="AC83" s="31" t="s">
        <v>27</v>
      </c>
      <c r="AD83" s="31" t="s">
        <v>103</v>
      </c>
      <c r="AE83" s="31"/>
      <c r="AF83" s="31"/>
      <c r="AG83" s="31"/>
      <c r="AH83" s="31"/>
      <c r="AI83" s="31"/>
      <c r="AJ83" s="31"/>
      <c r="AK83" s="31"/>
      <c r="AL83" s="31" t="s">
        <v>138</v>
      </c>
      <c r="AM83" s="32"/>
    </row>
    <row r="84" spans="1:39" ht="15.75">
      <c r="A84" s="16"/>
      <c r="B84" s="15"/>
      <c r="C84" s="281">
        <v>1</v>
      </c>
      <c r="D84" s="26" t="s">
        <v>4</v>
      </c>
      <c r="E84" s="26" t="s">
        <v>0</v>
      </c>
      <c r="F84" s="26" t="s">
        <v>15</v>
      </c>
      <c r="G84" s="26" t="s">
        <v>1</v>
      </c>
      <c r="H84" s="26" t="s">
        <v>1</v>
      </c>
      <c r="I84" s="26" t="s">
        <v>4</v>
      </c>
      <c r="J84" s="26" t="s">
        <v>7</v>
      </c>
      <c r="K84" s="26" t="s">
        <v>0</v>
      </c>
      <c r="L84" s="26" t="s">
        <v>1</v>
      </c>
      <c r="M84" s="26" t="s">
        <v>71</v>
      </c>
      <c r="N84" s="26" t="s">
        <v>1</v>
      </c>
      <c r="O84" s="282" t="s">
        <v>12</v>
      </c>
      <c r="P84" s="26" t="s">
        <v>15</v>
      </c>
      <c r="Q84" s="26" t="s">
        <v>40</v>
      </c>
      <c r="R84" s="26" t="s">
        <v>71</v>
      </c>
      <c r="S84" s="26" t="s">
        <v>0</v>
      </c>
      <c r="T84" s="282" t="s">
        <v>12</v>
      </c>
      <c r="U84" s="26" t="s">
        <v>9</v>
      </c>
      <c r="V84" s="26" t="s">
        <v>40</v>
      </c>
      <c r="W84" s="26" t="s">
        <v>109</v>
      </c>
      <c r="X84" s="26" t="s">
        <v>39</v>
      </c>
      <c r="Y84" s="26" t="s">
        <v>4</v>
      </c>
      <c r="Z84" s="26" t="s">
        <v>1</v>
      </c>
      <c r="AA84" s="26" t="s">
        <v>1</v>
      </c>
      <c r="AB84" s="26" t="s">
        <v>4</v>
      </c>
      <c r="AC84" s="26" t="s">
        <v>40</v>
      </c>
      <c r="AD84" s="26" t="s">
        <v>15</v>
      </c>
      <c r="AE84" s="26" t="s">
        <v>5</v>
      </c>
      <c r="AF84" s="26" t="s">
        <v>9</v>
      </c>
      <c r="AG84" s="26" t="s">
        <v>9</v>
      </c>
      <c r="AH84" s="26" t="s">
        <v>9</v>
      </c>
      <c r="AI84" s="26" t="s">
        <v>70</v>
      </c>
      <c r="AJ84" s="26" t="s">
        <v>2</v>
      </c>
      <c r="AK84" s="26" t="s">
        <v>2</v>
      </c>
      <c r="AL84" s="26" t="s">
        <v>0</v>
      </c>
      <c r="AM84" s="27" t="s">
        <v>3</v>
      </c>
    </row>
    <row r="85" spans="1:39" ht="25.5">
      <c r="A85" s="16"/>
      <c r="B85" s="12"/>
      <c r="C85" s="273"/>
      <c r="D85" s="6" t="s">
        <v>139</v>
      </c>
      <c r="E85" s="6" t="s">
        <v>82</v>
      </c>
      <c r="F85" s="6" t="s">
        <v>32</v>
      </c>
      <c r="G85" s="6" t="s">
        <v>134</v>
      </c>
      <c r="H85" s="6" t="s">
        <v>48</v>
      </c>
      <c r="I85" s="6" t="s">
        <v>133</v>
      </c>
      <c r="J85" s="6" t="s">
        <v>55</v>
      </c>
      <c r="K85" s="6" t="s">
        <v>124</v>
      </c>
      <c r="L85" s="6" t="s">
        <v>143</v>
      </c>
      <c r="M85" s="6" t="s">
        <v>130</v>
      </c>
      <c r="N85" s="6" t="s">
        <v>59</v>
      </c>
      <c r="O85" s="283"/>
      <c r="P85" s="6" t="s">
        <v>24</v>
      </c>
      <c r="Q85" s="6" t="s">
        <v>120</v>
      </c>
      <c r="R85" s="6" t="s">
        <v>85</v>
      </c>
      <c r="S85" s="6" t="s">
        <v>20</v>
      </c>
      <c r="T85" s="283"/>
      <c r="U85" s="6" t="s">
        <v>102</v>
      </c>
      <c r="V85" s="6" t="s">
        <v>42</v>
      </c>
      <c r="W85" s="6" t="s">
        <v>106</v>
      </c>
      <c r="X85" s="6" t="s">
        <v>105</v>
      </c>
      <c r="Y85" s="6" t="s">
        <v>138</v>
      </c>
      <c r="Z85" s="6" t="s">
        <v>125</v>
      </c>
      <c r="AA85" s="6" t="s">
        <v>137</v>
      </c>
      <c r="AB85" s="6" t="s">
        <v>84</v>
      </c>
      <c r="AC85" s="6" t="s">
        <v>30</v>
      </c>
      <c r="AD85" s="6" t="s">
        <v>108</v>
      </c>
      <c r="AE85" s="6" t="s">
        <v>49</v>
      </c>
      <c r="AF85" s="6" t="s">
        <v>103</v>
      </c>
      <c r="AG85" s="6" t="s">
        <v>81</v>
      </c>
      <c r="AH85" s="6" t="s">
        <v>54</v>
      </c>
      <c r="AI85" s="6" t="s">
        <v>131</v>
      </c>
      <c r="AJ85" s="6" t="s">
        <v>27</v>
      </c>
      <c r="AK85" s="6" t="s">
        <v>36</v>
      </c>
      <c r="AL85" s="6" t="s">
        <v>18</v>
      </c>
      <c r="AM85" s="28" t="s">
        <v>107</v>
      </c>
    </row>
    <row r="86" spans="1:39" ht="15.75">
      <c r="A86" s="16"/>
      <c r="B86" s="12"/>
      <c r="C86" s="274">
        <v>2</v>
      </c>
      <c r="D86" s="6"/>
      <c r="E86" s="6"/>
      <c r="F86" s="6"/>
      <c r="G86" s="4" t="s">
        <v>0</v>
      </c>
      <c r="H86" s="4" t="s">
        <v>7</v>
      </c>
      <c r="I86" s="6"/>
      <c r="J86" s="4" t="s">
        <v>6</v>
      </c>
      <c r="K86" s="4" t="s">
        <v>40</v>
      </c>
      <c r="L86" s="4" t="s">
        <v>8</v>
      </c>
      <c r="M86" s="4" t="s">
        <v>1</v>
      </c>
      <c r="N86" s="4" t="s">
        <v>15</v>
      </c>
      <c r="O86" s="4" t="s">
        <v>71</v>
      </c>
      <c r="P86" s="4" t="s">
        <v>3</v>
      </c>
      <c r="Q86" s="6"/>
      <c r="R86" s="6"/>
      <c r="S86" s="4" t="s">
        <v>3</v>
      </c>
      <c r="T86" s="4" t="s">
        <v>3</v>
      </c>
      <c r="U86" s="6"/>
      <c r="V86" s="4" t="s">
        <v>1</v>
      </c>
      <c r="W86" s="4" t="s">
        <v>3</v>
      </c>
      <c r="X86" s="4" t="s">
        <v>2</v>
      </c>
      <c r="Y86" s="6"/>
      <c r="Z86" s="6"/>
      <c r="AA86" s="6"/>
      <c r="AB86" s="6"/>
      <c r="AC86" s="4" t="s">
        <v>0</v>
      </c>
      <c r="AD86" s="6"/>
      <c r="AE86" s="4" t="s">
        <v>40</v>
      </c>
      <c r="AF86" s="4" t="s">
        <v>5</v>
      </c>
      <c r="AG86" s="4" t="s">
        <v>2</v>
      </c>
      <c r="AH86" s="4" t="s">
        <v>1</v>
      </c>
      <c r="AI86" s="6"/>
      <c r="AJ86" s="4" t="s">
        <v>5</v>
      </c>
      <c r="AK86" s="4" t="s">
        <v>9</v>
      </c>
      <c r="AL86" s="4" t="s">
        <v>1</v>
      </c>
      <c r="AM86" s="30" t="s">
        <v>5</v>
      </c>
    </row>
    <row r="87" spans="1:39" ht="15.75">
      <c r="A87" s="16"/>
      <c r="B87" s="12" t="s">
        <v>161</v>
      </c>
      <c r="C87" s="273"/>
      <c r="D87" s="5"/>
      <c r="E87" s="5"/>
      <c r="F87" s="5"/>
      <c r="G87" s="6" t="s">
        <v>33</v>
      </c>
      <c r="H87" s="5" t="s">
        <v>55</v>
      </c>
      <c r="I87" s="5"/>
      <c r="J87" s="5" t="s">
        <v>106</v>
      </c>
      <c r="K87" s="5" t="s">
        <v>30</v>
      </c>
      <c r="L87" s="5" t="s">
        <v>80</v>
      </c>
      <c r="M87" s="6" t="s">
        <v>143</v>
      </c>
      <c r="N87" s="5" t="s">
        <v>123</v>
      </c>
      <c r="O87" s="5" t="s">
        <v>130</v>
      </c>
      <c r="P87" s="5" t="s">
        <v>31</v>
      </c>
      <c r="Q87" s="5"/>
      <c r="R87" s="5"/>
      <c r="S87" s="5" t="s">
        <v>127</v>
      </c>
      <c r="T87" s="5" t="s">
        <v>107</v>
      </c>
      <c r="U87" s="5"/>
      <c r="V87" s="5" t="s">
        <v>48</v>
      </c>
      <c r="W87" s="5" t="s">
        <v>126</v>
      </c>
      <c r="X87" s="5" t="s">
        <v>27</v>
      </c>
      <c r="Y87" s="5"/>
      <c r="Z87" s="5"/>
      <c r="AA87" s="5"/>
      <c r="AB87" s="5"/>
      <c r="AC87" s="5" t="s">
        <v>135</v>
      </c>
      <c r="AD87" s="5"/>
      <c r="AE87" s="5" t="s">
        <v>128</v>
      </c>
      <c r="AF87" s="5" t="s">
        <v>49</v>
      </c>
      <c r="AG87" s="5" t="s">
        <v>36</v>
      </c>
      <c r="AH87" s="5" t="s">
        <v>59</v>
      </c>
      <c r="AI87" s="5"/>
      <c r="AJ87" s="5" t="s">
        <v>110</v>
      </c>
      <c r="AK87" s="5" t="s">
        <v>54</v>
      </c>
      <c r="AL87" s="5" t="s">
        <v>134</v>
      </c>
      <c r="AM87" s="29" t="s">
        <v>79</v>
      </c>
    </row>
    <row r="88" spans="1:39" ht="15.75">
      <c r="A88" s="16"/>
      <c r="B88" s="12"/>
      <c r="C88" s="274">
        <v>3</v>
      </c>
      <c r="D88" s="4" t="s">
        <v>71</v>
      </c>
      <c r="E88" s="4" t="s">
        <v>40</v>
      </c>
      <c r="F88" s="4" t="s">
        <v>0</v>
      </c>
      <c r="G88" s="6"/>
      <c r="H88" s="4" t="s">
        <v>145</v>
      </c>
      <c r="I88" s="4" t="s">
        <v>0</v>
      </c>
      <c r="J88" s="4" t="s">
        <v>8</v>
      </c>
      <c r="K88" s="4" t="s">
        <v>3</v>
      </c>
      <c r="L88" s="4" t="s">
        <v>8</v>
      </c>
      <c r="M88" s="6"/>
      <c r="N88" s="4" t="s">
        <v>6</v>
      </c>
      <c r="O88" s="4" t="s">
        <v>1</v>
      </c>
      <c r="P88" s="4" t="s">
        <v>9</v>
      </c>
      <c r="Q88" s="4" t="s">
        <v>0</v>
      </c>
      <c r="R88" s="4" t="s">
        <v>15</v>
      </c>
      <c r="S88" s="4" t="s">
        <v>71</v>
      </c>
      <c r="T88" s="4" t="s">
        <v>40</v>
      </c>
      <c r="U88" s="4" t="s">
        <v>1</v>
      </c>
      <c r="V88" s="4" t="s">
        <v>6</v>
      </c>
      <c r="W88" s="4" t="s">
        <v>1</v>
      </c>
      <c r="X88" s="4" t="s">
        <v>71</v>
      </c>
      <c r="Y88" s="4" t="s">
        <v>39</v>
      </c>
      <c r="Z88" s="4" t="s">
        <v>0</v>
      </c>
      <c r="AA88" s="4" t="s">
        <v>71</v>
      </c>
      <c r="AB88" s="4" t="s">
        <v>3</v>
      </c>
      <c r="AC88" s="4" t="s">
        <v>6</v>
      </c>
      <c r="AD88" s="296" t="s">
        <v>12</v>
      </c>
      <c r="AE88" s="4" t="s">
        <v>8</v>
      </c>
      <c r="AF88" s="4" t="s">
        <v>2</v>
      </c>
      <c r="AG88" s="4" t="s">
        <v>0</v>
      </c>
      <c r="AH88" s="4" t="s">
        <v>40</v>
      </c>
      <c r="AI88" s="4" t="s">
        <v>9</v>
      </c>
      <c r="AJ88" s="4" t="s">
        <v>39</v>
      </c>
      <c r="AK88" s="4" t="s">
        <v>3</v>
      </c>
      <c r="AL88" s="4" t="s">
        <v>40</v>
      </c>
      <c r="AM88" s="30" t="s">
        <v>9</v>
      </c>
    </row>
    <row r="89" spans="1:39" ht="15.75">
      <c r="A89" s="16"/>
      <c r="B89" s="12"/>
      <c r="C89" s="273"/>
      <c r="D89" s="5" t="s">
        <v>130</v>
      </c>
      <c r="E89" s="5" t="s">
        <v>128</v>
      </c>
      <c r="F89" s="5" t="s">
        <v>124</v>
      </c>
      <c r="G89" s="5"/>
      <c r="H89" s="5" t="s">
        <v>49</v>
      </c>
      <c r="I89" s="5" t="s">
        <v>135</v>
      </c>
      <c r="J89" s="5" t="s">
        <v>25</v>
      </c>
      <c r="K89" s="5" t="s">
        <v>117</v>
      </c>
      <c r="L89" s="5" t="s">
        <v>80</v>
      </c>
      <c r="M89" s="5"/>
      <c r="N89" s="5" t="s">
        <v>88</v>
      </c>
      <c r="O89" s="5" t="s">
        <v>137</v>
      </c>
      <c r="P89" s="5" t="s">
        <v>81</v>
      </c>
      <c r="Q89" s="5" t="s">
        <v>20</v>
      </c>
      <c r="R89" s="5" t="s">
        <v>24</v>
      </c>
      <c r="S89" s="5" t="s">
        <v>133</v>
      </c>
      <c r="T89" s="5" t="s">
        <v>42</v>
      </c>
      <c r="U89" s="5" t="s">
        <v>48</v>
      </c>
      <c r="V89" s="5" t="s">
        <v>106</v>
      </c>
      <c r="W89" s="5" t="s">
        <v>125</v>
      </c>
      <c r="X89" s="5" t="s">
        <v>84</v>
      </c>
      <c r="Y89" s="5" t="s">
        <v>105</v>
      </c>
      <c r="Z89" s="5" t="s">
        <v>82</v>
      </c>
      <c r="AA89" s="5" t="s">
        <v>85</v>
      </c>
      <c r="AB89" s="5" t="s">
        <v>26</v>
      </c>
      <c r="AC89" s="5" t="s">
        <v>28</v>
      </c>
      <c r="AD89" s="297"/>
      <c r="AE89" s="5" t="s">
        <v>21</v>
      </c>
      <c r="AF89" s="5" t="s">
        <v>27</v>
      </c>
      <c r="AG89" s="5" t="s">
        <v>18</v>
      </c>
      <c r="AH89" s="5" t="s">
        <v>58</v>
      </c>
      <c r="AI89" s="5" t="s">
        <v>103</v>
      </c>
      <c r="AJ89" s="5" t="s">
        <v>38</v>
      </c>
      <c r="AK89" s="5" t="s">
        <v>19</v>
      </c>
      <c r="AL89" s="5" t="s">
        <v>30</v>
      </c>
      <c r="AM89" s="29" t="s">
        <v>102</v>
      </c>
    </row>
    <row r="90" spans="1:39" ht="15.75">
      <c r="A90" s="16"/>
      <c r="B90" s="12"/>
      <c r="C90" s="298">
        <v>4</v>
      </c>
      <c r="D90" s="4" t="s">
        <v>11</v>
      </c>
      <c r="E90" s="4" t="s">
        <v>11</v>
      </c>
      <c r="F90" s="4" t="s">
        <v>11</v>
      </c>
      <c r="G90" s="4" t="s">
        <v>11</v>
      </c>
      <c r="H90" s="4" t="s">
        <v>11</v>
      </c>
      <c r="I90" s="4" t="s">
        <v>11</v>
      </c>
      <c r="J90" s="4" t="s">
        <v>11</v>
      </c>
      <c r="K90" s="4" t="s">
        <v>11</v>
      </c>
      <c r="L90" s="4" t="s">
        <v>11</v>
      </c>
      <c r="M90" s="4" t="s">
        <v>11</v>
      </c>
      <c r="N90" s="4" t="s">
        <v>11</v>
      </c>
      <c r="O90" s="4" t="s">
        <v>11</v>
      </c>
      <c r="P90" s="4" t="s">
        <v>11</v>
      </c>
      <c r="Q90" s="4" t="s">
        <v>11</v>
      </c>
      <c r="R90" s="4" t="s">
        <v>11</v>
      </c>
      <c r="S90" s="4" t="s">
        <v>11</v>
      </c>
      <c r="T90" s="4" t="s">
        <v>11</v>
      </c>
      <c r="U90" s="4" t="s">
        <v>11</v>
      </c>
      <c r="V90" s="4" t="s">
        <v>11</v>
      </c>
      <c r="W90" s="4" t="s">
        <v>11</v>
      </c>
      <c r="X90" s="4" t="s">
        <v>11</v>
      </c>
      <c r="Y90" s="4" t="s">
        <v>11</v>
      </c>
      <c r="Z90" s="4" t="s">
        <v>11</v>
      </c>
      <c r="AA90" s="4" t="s">
        <v>11</v>
      </c>
      <c r="AB90" s="4" t="s">
        <v>11</v>
      </c>
      <c r="AC90" s="4" t="s">
        <v>11</v>
      </c>
      <c r="AD90" s="4" t="s">
        <v>11</v>
      </c>
      <c r="AE90" s="4" t="s">
        <v>11</v>
      </c>
      <c r="AF90" s="4" t="s">
        <v>11</v>
      </c>
      <c r="AG90" s="4" t="s">
        <v>11</v>
      </c>
      <c r="AH90" s="4" t="s">
        <v>11</v>
      </c>
      <c r="AI90" s="4" t="s">
        <v>11</v>
      </c>
      <c r="AJ90" s="4" t="s">
        <v>11</v>
      </c>
      <c r="AK90" s="4" t="s">
        <v>11</v>
      </c>
      <c r="AL90" s="4" t="s">
        <v>11</v>
      </c>
      <c r="AM90" s="30" t="s">
        <v>11</v>
      </c>
    </row>
    <row r="91" spans="1:39" ht="16.5" thickBot="1">
      <c r="A91" s="17"/>
      <c r="B91" s="14"/>
      <c r="C91" s="299"/>
      <c r="D91" s="31" t="s">
        <v>30</v>
      </c>
      <c r="E91" s="31" t="s">
        <v>25</v>
      </c>
      <c r="F91" s="31" t="s">
        <v>32</v>
      </c>
      <c r="G91" s="31" t="s">
        <v>33</v>
      </c>
      <c r="H91" s="31" t="s">
        <v>82</v>
      </c>
      <c r="I91" s="31" t="s">
        <v>135</v>
      </c>
      <c r="J91" s="31" t="s">
        <v>106</v>
      </c>
      <c r="K91" s="31" t="s">
        <v>117</v>
      </c>
      <c r="L91" s="31" t="s">
        <v>127</v>
      </c>
      <c r="M91" s="31" t="s">
        <v>21</v>
      </c>
      <c r="N91" s="31" t="s">
        <v>123</v>
      </c>
      <c r="O91" s="31" t="s">
        <v>80</v>
      </c>
      <c r="P91" s="31" t="s">
        <v>110</v>
      </c>
      <c r="Q91" s="31" t="s">
        <v>81</v>
      </c>
      <c r="R91" s="31" t="s">
        <v>103</v>
      </c>
      <c r="S91" s="31" t="s">
        <v>20</v>
      </c>
      <c r="T91" s="31" t="s">
        <v>79</v>
      </c>
      <c r="U91" s="31" t="s">
        <v>102</v>
      </c>
      <c r="V91" s="31" t="s">
        <v>42</v>
      </c>
      <c r="W91" s="31" t="s">
        <v>36</v>
      </c>
      <c r="X91" s="31" t="s">
        <v>105</v>
      </c>
      <c r="Y91" s="31" t="s">
        <v>124</v>
      </c>
      <c r="Z91" s="31" t="s">
        <v>120</v>
      </c>
      <c r="AA91" s="31" t="s">
        <v>126</v>
      </c>
      <c r="AB91" s="31" t="s">
        <v>147</v>
      </c>
      <c r="AC91" s="31" t="s">
        <v>28</v>
      </c>
      <c r="AD91" s="31" t="s">
        <v>108</v>
      </c>
      <c r="AE91" s="31" t="s">
        <v>31</v>
      </c>
      <c r="AF91" s="31" t="s">
        <v>49</v>
      </c>
      <c r="AG91" s="31" t="s">
        <v>26</v>
      </c>
      <c r="AH91" s="31" t="s">
        <v>58</v>
      </c>
      <c r="AI91" s="31" t="s">
        <v>88</v>
      </c>
      <c r="AJ91" s="31" t="s">
        <v>38</v>
      </c>
      <c r="AK91" s="31" t="s">
        <v>19</v>
      </c>
      <c r="AL91" s="31" t="s">
        <v>18</v>
      </c>
      <c r="AM91" s="32" t="s">
        <v>107</v>
      </c>
    </row>
  </sheetData>
  <sheetProtection/>
  <mergeCells count="340">
    <mergeCell ref="V66:V67"/>
    <mergeCell ref="V68:V69"/>
    <mergeCell ref="AD88:AD89"/>
    <mergeCell ref="C86:C87"/>
    <mergeCell ref="C88:C89"/>
    <mergeCell ref="C90:C91"/>
    <mergeCell ref="T82:T83"/>
    <mergeCell ref="V82:V83"/>
    <mergeCell ref="AA82:AA83"/>
    <mergeCell ref="C84:C85"/>
    <mergeCell ref="C46:C47"/>
    <mergeCell ref="C82:C83"/>
    <mergeCell ref="O82:O83"/>
    <mergeCell ref="C78:C79"/>
    <mergeCell ref="O78:O79"/>
    <mergeCell ref="C52:C53"/>
    <mergeCell ref="E52:E53"/>
    <mergeCell ref="F52:F53"/>
    <mergeCell ref="D46:D47"/>
    <mergeCell ref="O84:O85"/>
    <mergeCell ref="T84:T85"/>
    <mergeCell ref="C80:C81"/>
    <mergeCell ref="V80:V81"/>
    <mergeCell ref="AA80:AA81"/>
    <mergeCell ref="AF68:AF69"/>
    <mergeCell ref="S78:S79"/>
    <mergeCell ref="C70:C71"/>
    <mergeCell ref="C72:C73"/>
    <mergeCell ref="C74:C75"/>
    <mergeCell ref="AH68:AH69"/>
    <mergeCell ref="C76:C77"/>
    <mergeCell ref="O76:O77"/>
    <mergeCell ref="S76:S77"/>
    <mergeCell ref="V76:V77"/>
    <mergeCell ref="AA76:AA77"/>
    <mergeCell ref="T68:T69"/>
    <mergeCell ref="W68:W69"/>
    <mergeCell ref="Y68:Y69"/>
    <mergeCell ref="AC68:AC69"/>
    <mergeCell ref="N64:N65"/>
    <mergeCell ref="O64:O65"/>
    <mergeCell ref="T64:T65"/>
    <mergeCell ref="C68:C69"/>
    <mergeCell ref="F68:F69"/>
    <mergeCell ref="K68:K69"/>
    <mergeCell ref="N68:N69"/>
    <mergeCell ref="P68:P69"/>
    <mergeCell ref="Z54:Z55"/>
    <mergeCell ref="AA54:AA55"/>
    <mergeCell ref="AC54:AC55"/>
    <mergeCell ref="C62:C63"/>
    <mergeCell ref="N62:N63"/>
    <mergeCell ref="C66:C67"/>
    <mergeCell ref="N66:N67"/>
    <mergeCell ref="T66:T67"/>
    <mergeCell ref="AB66:AB67"/>
    <mergeCell ref="C64:C65"/>
    <mergeCell ref="AL54:AL55"/>
    <mergeCell ref="AB62:AB63"/>
    <mergeCell ref="AH62:AH63"/>
    <mergeCell ref="AH66:AH67"/>
    <mergeCell ref="AB68:AB69"/>
    <mergeCell ref="O62:O63"/>
    <mergeCell ref="S62:S63"/>
    <mergeCell ref="T62:T63"/>
    <mergeCell ref="AB64:AB65"/>
    <mergeCell ref="AH64:AH65"/>
    <mergeCell ref="AA52:AA53"/>
    <mergeCell ref="AC52:AC53"/>
    <mergeCell ref="C54:C55"/>
    <mergeCell ref="E54:E55"/>
    <mergeCell ref="F54:F55"/>
    <mergeCell ref="J54:J55"/>
    <mergeCell ref="O54:O55"/>
    <mergeCell ref="U54:U55"/>
    <mergeCell ref="X54:X55"/>
    <mergeCell ref="Y54:Y55"/>
    <mergeCell ref="X52:X53"/>
    <mergeCell ref="Y52:Y53"/>
    <mergeCell ref="Z52:Z53"/>
    <mergeCell ref="AC48:AC49"/>
    <mergeCell ref="C50:C51"/>
    <mergeCell ref="E50:E51"/>
    <mergeCell ref="F50:F51"/>
    <mergeCell ref="X50:X51"/>
    <mergeCell ref="Y50:Y51"/>
    <mergeCell ref="Z50:Z51"/>
    <mergeCell ref="AA50:AA51"/>
    <mergeCell ref="AC50:AC51"/>
    <mergeCell ref="AM44:AM45"/>
    <mergeCell ref="C48:C49"/>
    <mergeCell ref="D48:D49"/>
    <mergeCell ref="E48:E49"/>
    <mergeCell ref="F48:F49"/>
    <mergeCell ref="V48:V49"/>
    <mergeCell ref="AG44:AG45"/>
    <mergeCell ref="X46:X47"/>
    <mergeCell ref="Y46:Y47"/>
    <mergeCell ref="X48:X49"/>
    <mergeCell ref="Y48:Y49"/>
    <mergeCell ref="Z48:Z49"/>
    <mergeCell ref="AE44:AE45"/>
    <mergeCell ref="AB44:AB45"/>
    <mergeCell ref="AD44:AD45"/>
    <mergeCell ref="AF44:AF45"/>
    <mergeCell ref="AL44:AL45"/>
    <mergeCell ref="U44:U45"/>
    <mergeCell ref="AH44:AH45"/>
    <mergeCell ref="AI44:AI45"/>
    <mergeCell ref="AJ44:AJ45"/>
    <mergeCell ref="X44:X45"/>
    <mergeCell ref="Y44:Y45"/>
    <mergeCell ref="Z44:Z45"/>
    <mergeCell ref="AA44:AA45"/>
    <mergeCell ref="N44:N45"/>
    <mergeCell ref="O44:O45"/>
    <mergeCell ref="P44:P45"/>
    <mergeCell ref="Q44:Q45"/>
    <mergeCell ref="R44:R45"/>
    <mergeCell ref="S44:S45"/>
    <mergeCell ref="H44:H45"/>
    <mergeCell ref="I44:I45"/>
    <mergeCell ref="J44:J45"/>
    <mergeCell ref="K44:K45"/>
    <mergeCell ref="L44:L45"/>
    <mergeCell ref="M44:M45"/>
    <mergeCell ref="AG42:AG43"/>
    <mergeCell ref="AH42:AH43"/>
    <mergeCell ref="AJ42:AJ43"/>
    <mergeCell ref="AL42:AL43"/>
    <mergeCell ref="AM42:AM43"/>
    <mergeCell ref="C44:C45"/>
    <mergeCell ref="D44:D45"/>
    <mergeCell ref="F44:F45"/>
    <mergeCell ref="G44:G45"/>
    <mergeCell ref="Z42:Z43"/>
    <mergeCell ref="AA42:AA43"/>
    <mergeCell ref="AB42:AB43"/>
    <mergeCell ref="AD42:AD43"/>
    <mergeCell ref="AE42:AE43"/>
    <mergeCell ref="AF42:AF43"/>
    <mergeCell ref="S42:S43"/>
    <mergeCell ref="U42:U43"/>
    <mergeCell ref="V42:V43"/>
    <mergeCell ref="X42:X43"/>
    <mergeCell ref="K42:K43"/>
    <mergeCell ref="L42:L43"/>
    <mergeCell ref="M42:M43"/>
    <mergeCell ref="N42:N43"/>
    <mergeCell ref="P42:P43"/>
    <mergeCell ref="Q42:Q43"/>
    <mergeCell ref="D42:D43"/>
    <mergeCell ref="E42:E43"/>
    <mergeCell ref="F42:F43"/>
    <mergeCell ref="G42:G43"/>
    <mergeCell ref="H42:H43"/>
    <mergeCell ref="J42:J43"/>
    <mergeCell ref="AG40:AG41"/>
    <mergeCell ref="AH40:AH41"/>
    <mergeCell ref="AJ40:AJ41"/>
    <mergeCell ref="AK40:AK41"/>
    <mergeCell ref="AL40:AL41"/>
    <mergeCell ref="AM40:AM41"/>
    <mergeCell ref="Z40:Z41"/>
    <mergeCell ref="AA40:AA41"/>
    <mergeCell ref="AB40:AB41"/>
    <mergeCell ref="AD40:AD41"/>
    <mergeCell ref="AE40:AE41"/>
    <mergeCell ref="AF40:AF41"/>
    <mergeCell ref="X40:X41"/>
    <mergeCell ref="Y40:Y41"/>
    <mergeCell ref="K40:K41"/>
    <mergeCell ref="M40:M41"/>
    <mergeCell ref="N40:N41"/>
    <mergeCell ref="P40:P41"/>
    <mergeCell ref="S40:S41"/>
    <mergeCell ref="U40:U41"/>
    <mergeCell ref="V40:V41"/>
    <mergeCell ref="AG38:AG39"/>
    <mergeCell ref="Z38:Z39"/>
    <mergeCell ref="AA38:AA39"/>
    <mergeCell ref="AB38:AB39"/>
    <mergeCell ref="AC38:AC39"/>
    <mergeCell ref="AD38:AD39"/>
    <mergeCell ref="AJ38:AJ39"/>
    <mergeCell ref="AL38:AL39"/>
    <mergeCell ref="AM38:AM39"/>
    <mergeCell ref="D40:D41"/>
    <mergeCell ref="E40:E41"/>
    <mergeCell ref="F40:F41"/>
    <mergeCell ref="G40:G41"/>
    <mergeCell ref="H40:H41"/>
    <mergeCell ref="Y38:Y39"/>
    <mergeCell ref="J40:J41"/>
    <mergeCell ref="R38:R39"/>
    <mergeCell ref="S38:S39"/>
    <mergeCell ref="T38:T39"/>
    <mergeCell ref="X38:X39"/>
    <mergeCell ref="AL36:AL37"/>
    <mergeCell ref="Z36:Z37"/>
    <mergeCell ref="AA36:AA37"/>
    <mergeCell ref="AB36:AB37"/>
    <mergeCell ref="AD36:AD37"/>
    <mergeCell ref="AG36:AG37"/>
    <mergeCell ref="AM36:AM37"/>
    <mergeCell ref="C38:C39"/>
    <mergeCell ref="D38:D39"/>
    <mergeCell ref="E38:E39"/>
    <mergeCell ref="F38:F39"/>
    <mergeCell ref="G38:G39"/>
    <mergeCell ref="H38:H39"/>
    <mergeCell ref="I38:I39"/>
    <mergeCell ref="N38:N39"/>
    <mergeCell ref="W36:W37"/>
    <mergeCell ref="AL34:AL35"/>
    <mergeCell ref="C36:C37"/>
    <mergeCell ref="E36:E37"/>
    <mergeCell ref="F36:F37"/>
    <mergeCell ref="G36:G37"/>
    <mergeCell ref="H36:H37"/>
    <mergeCell ref="N36:N37"/>
    <mergeCell ref="S36:S37"/>
    <mergeCell ref="T36:T37"/>
    <mergeCell ref="W34:W35"/>
    <mergeCell ref="Z34:Z35"/>
    <mergeCell ref="AB34:AB35"/>
    <mergeCell ref="AD34:AD35"/>
    <mergeCell ref="AG34:AG35"/>
    <mergeCell ref="H34:H35"/>
    <mergeCell ref="N34:N35"/>
    <mergeCell ref="O34:O35"/>
    <mergeCell ref="S34:S35"/>
    <mergeCell ref="T34:T35"/>
    <mergeCell ref="V34:V35"/>
    <mergeCell ref="AB32:AB33"/>
    <mergeCell ref="AD32:AD33"/>
    <mergeCell ref="AG32:AG33"/>
    <mergeCell ref="AK32:AK33"/>
    <mergeCell ref="AL32:AL33"/>
    <mergeCell ref="C34:C35"/>
    <mergeCell ref="D34:D35"/>
    <mergeCell ref="E34:E35"/>
    <mergeCell ref="F34:F35"/>
    <mergeCell ref="G34:G35"/>
    <mergeCell ref="AA32:AA33"/>
    <mergeCell ref="C32:C33"/>
    <mergeCell ref="D32:D33"/>
    <mergeCell ref="E32:E33"/>
    <mergeCell ref="F32:F33"/>
    <mergeCell ref="G32:G33"/>
    <mergeCell ref="H32:H33"/>
    <mergeCell ref="N32:N33"/>
    <mergeCell ref="O32:O33"/>
    <mergeCell ref="U24:U25"/>
    <mergeCell ref="W24:W25"/>
    <mergeCell ref="AC24:AC25"/>
    <mergeCell ref="S32:S33"/>
    <mergeCell ref="V32:V33"/>
    <mergeCell ref="W32:W33"/>
    <mergeCell ref="Z32:Z33"/>
    <mergeCell ref="AE24:AE25"/>
    <mergeCell ref="AG24:AG25"/>
    <mergeCell ref="AI24:AI25"/>
    <mergeCell ref="C24:C25"/>
    <mergeCell ref="F24:F25"/>
    <mergeCell ref="G24:G25"/>
    <mergeCell ref="H24:H25"/>
    <mergeCell ref="O24:O25"/>
    <mergeCell ref="P24:P25"/>
    <mergeCell ref="AA20:AA21"/>
    <mergeCell ref="AC20:AC21"/>
    <mergeCell ref="AE20:AE21"/>
    <mergeCell ref="C22:C23"/>
    <mergeCell ref="G22:G23"/>
    <mergeCell ref="U22:U23"/>
    <mergeCell ref="AC22:AC23"/>
    <mergeCell ref="AE22:AE23"/>
    <mergeCell ref="AM10:AM11"/>
    <mergeCell ref="C18:C19"/>
    <mergeCell ref="O18:O19"/>
    <mergeCell ref="U18:U19"/>
    <mergeCell ref="AA18:AA19"/>
    <mergeCell ref="AC18:AC19"/>
    <mergeCell ref="C10:C11"/>
    <mergeCell ref="D10:D11"/>
    <mergeCell ref="O10:O11"/>
    <mergeCell ref="T10:T11"/>
    <mergeCell ref="V10:V11"/>
    <mergeCell ref="X10:X11"/>
    <mergeCell ref="V4:V5"/>
    <mergeCell ref="AK4:AK5"/>
    <mergeCell ref="C6:C7"/>
    <mergeCell ref="J6:J7"/>
    <mergeCell ref="C8:C9"/>
    <mergeCell ref="Y10:Y11"/>
    <mergeCell ref="A2:AM2"/>
    <mergeCell ref="D68:D69"/>
    <mergeCell ref="C4:C5"/>
    <mergeCell ref="J4:J5"/>
    <mergeCell ref="N4:N5"/>
    <mergeCell ref="T4:T5"/>
    <mergeCell ref="D52:D53"/>
    <mergeCell ref="AA48:AA49"/>
    <mergeCell ref="D54:D55"/>
    <mergeCell ref="D50:D51"/>
    <mergeCell ref="C12:C13"/>
    <mergeCell ref="C14:C15"/>
    <mergeCell ref="C16:C17"/>
    <mergeCell ref="C26:C27"/>
    <mergeCell ref="C28:C29"/>
    <mergeCell ref="C30:C31"/>
    <mergeCell ref="C20:C21"/>
    <mergeCell ref="AB14:AM14"/>
    <mergeCell ref="AB28:AM28"/>
    <mergeCell ref="A1:AS1"/>
    <mergeCell ref="P72:AA72"/>
    <mergeCell ref="AB72:AM72"/>
    <mergeCell ref="P28:U28"/>
    <mergeCell ref="C56:C57"/>
    <mergeCell ref="C58:C59"/>
    <mergeCell ref="C60:C61"/>
    <mergeCell ref="E46:E47"/>
    <mergeCell ref="P46:P47"/>
    <mergeCell ref="Q46:Q47"/>
    <mergeCell ref="F46:F47"/>
    <mergeCell ref="G46:G47"/>
    <mergeCell ref="H46:H47"/>
    <mergeCell ref="I46:I47"/>
    <mergeCell ref="J46:J47"/>
    <mergeCell ref="K46:K47"/>
    <mergeCell ref="A48:A61"/>
    <mergeCell ref="R46:R47"/>
    <mergeCell ref="S46:S47"/>
    <mergeCell ref="T46:T47"/>
    <mergeCell ref="U46:U47"/>
    <mergeCell ref="W46:W47"/>
    <mergeCell ref="L46:L47"/>
    <mergeCell ref="M46:M47"/>
    <mergeCell ref="N46:N47"/>
    <mergeCell ref="O46:O47"/>
  </mergeCells>
  <printOptions/>
  <pageMargins left="0.25" right="0.25" top="0.25" bottom="0.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85"/>
  <sheetViews>
    <sheetView tabSelected="1" zoomScale="124" zoomScaleNormal="124" zoomScalePageLayoutView="0" workbookViewId="0" topLeftCell="A163">
      <selection activeCell="AC17" sqref="AC17"/>
    </sheetView>
  </sheetViews>
  <sheetFormatPr defaultColWidth="3.8515625" defaultRowHeight="12.75"/>
  <cols>
    <col min="1" max="1" width="7.421875" style="3" customWidth="1"/>
    <col min="2" max="2" width="3.8515625" style="2" customWidth="1"/>
    <col min="3" max="8" width="3.8515625" style="3" customWidth="1"/>
    <col min="9" max="12" width="3.8515625" style="2" customWidth="1"/>
    <col min="13" max="18" width="3.8515625" style="3" customWidth="1"/>
    <col min="19" max="20" width="3.8515625" style="2" customWidth="1"/>
    <col min="21" max="21" width="5.57421875" style="2" bestFit="1" customWidth="1"/>
    <col min="22" max="27" width="3.8515625" style="2" customWidth="1"/>
    <col min="28" max="30" width="3.8515625" style="3" customWidth="1"/>
    <col min="31" max="33" width="3.8515625" style="2" customWidth="1"/>
    <col min="34" max="34" width="5.57421875" style="3" bestFit="1" customWidth="1"/>
    <col min="35" max="39" width="3.8515625" style="3" customWidth="1"/>
    <col min="40" max="43" width="3.8515625" style="2" customWidth="1"/>
    <col min="44" max="46" width="3.8515625" style="3" customWidth="1"/>
    <col min="47" max="16384" width="3.8515625" style="2" customWidth="1"/>
  </cols>
  <sheetData>
    <row r="1" spans="1:45" s="62" customFormat="1" ht="18.75">
      <c r="A1" s="383" t="s">
        <v>136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</row>
    <row r="2" spans="1:45" s="62" customFormat="1" ht="19.5" thickBot="1">
      <c r="A2" s="385" t="s">
        <v>210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</row>
    <row r="3" spans="1:45" s="62" customFormat="1" ht="19.5" thickBot="1">
      <c r="A3" s="376" t="s">
        <v>197</v>
      </c>
      <c r="B3" s="387" t="s">
        <v>191</v>
      </c>
      <c r="C3" s="388"/>
      <c r="D3" s="388"/>
      <c r="E3" s="388"/>
      <c r="F3" s="388"/>
      <c r="G3" s="388"/>
      <c r="H3" s="389"/>
      <c r="I3" s="388" t="s">
        <v>192</v>
      </c>
      <c r="J3" s="388"/>
      <c r="K3" s="388"/>
      <c r="L3" s="388"/>
      <c r="M3" s="388"/>
      <c r="N3" s="388"/>
      <c r="O3" s="388"/>
      <c r="P3" s="387" t="s">
        <v>193</v>
      </c>
      <c r="Q3" s="388"/>
      <c r="R3" s="388"/>
      <c r="S3" s="388"/>
      <c r="T3" s="388"/>
      <c r="U3" s="388"/>
      <c r="V3" s="388"/>
      <c r="W3" s="389"/>
      <c r="X3" s="388" t="s">
        <v>194</v>
      </c>
      <c r="Y3" s="388"/>
      <c r="Z3" s="388"/>
      <c r="AA3" s="388"/>
      <c r="AB3" s="390"/>
      <c r="AC3" s="390"/>
      <c r="AD3" s="390"/>
      <c r="AE3" s="387" t="s">
        <v>195</v>
      </c>
      <c r="AF3" s="388"/>
      <c r="AG3" s="388"/>
      <c r="AH3" s="388"/>
      <c r="AI3" s="388"/>
      <c r="AJ3" s="388"/>
      <c r="AK3" s="389"/>
      <c r="AL3" s="388" t="s">
        <v>196</v>
      </c>
      <c r="AM3" s="388"/>
      <c r="AN3" s="388"/>
      <c r="AO3" s="388"/>
      <c r="AP3" s="388"/>
      <c r="AQ3" s="388"/>
      <c r="AR3" s="388"/>
      <c r="AS3" s="389"/>
    </row>
    <row r="4" spans="1:45" s="62" customFormat="1" ht="22.5" customHeight="1">
      <c r="A4" s="377"/>
      <c r="B4" s="375" t="s">
        <v>160</v>
      </c>
      <c r="C4" s="363"/>
      <c r="D4" s="363"/>
      <c r="E4" s="363"/>
      <c r="F4" s="375" t="s">
        <v>161</v>
      </c>
      <c r="G4" s="363"/>
      <c r="H4" s="364"/>
      <c r="I4" s="363" t="s">
        <v>160</v>
      </c>
      <c r="J4" s="363"/>
      <c r="K4" s="363"/>
      <c r="L4" s="364"/>
      <c r="M4" s="365" t="s">
        <v>161</v>
      </c>
      <c r="N4" s="366"/>
      <c r="O4" s="366"/>
      <c r="P4" s="375" t="s">
        <v>160</v>
      </c>
      <c r="Q4" s="363"/>
      <c r="R4" s="363"/>
      <c r="S4" s="364"/>
      <c r="T4" s="366" t="s">
        <v>161</v>
      </c>
      <c r="U4" s="366"/>
      <c r="V4" s="366"/>
      <c r="W4" s="367"/>
      <c r="X4" s="363" t="s">
        <v>160</v>
      </c>
      <c r="Y4" s="363"/>
      <c r="Z4" s="363"/>
      <c r="AA4" s="363"/>
      <c r="AB4" s="379" t="s">
        <v>161</v>
      </c>
      <c r="AC4" s="380"/>
      <c r="AD4" s="381"/>
      <c r="AE4" s="363" t="s">
        <v>160</v>
      </c>
      <c r="AF4" s="363"/>
      <c r="AG4" s="363"/>
      <c r="AH4" s="364"/>
      <c r="AI4" s="365" t="s">
        <v>161</v>
      </c>
      <c r="AJ4" s="366"/>
      <c r="AK4" s="367"/>
      <c r="AL4" s="375" t="s">
        <v>160</v>
      </c>
      <c r="AM4" s="363"/>
      <c r="AN4" s="363"/>
      <c r="AO4" s="364"/>
      <c r="AP4" s="366" t="s">
        <v>161</v>
      </c>
      <c r="AQ4" s="366"/>
      <c r="AR4" s="366"/>
      <c r="AS4" s="367"/>
    </row>
    <row r="5" spans="1:45" s="62" customFormat="1" ht="19.5" thickBot="1">
      <c r="A5" s="378"/>
      <c r="B5" s="72">
        <v>1</v>
      </c>
      <c r="C5" s="73">
        <v>2</v>
      </c>
      <c r="D5" s="73">
        <v>3</v>
      </c>
      <c r="E5" s="74">
        <v>4</v>
      </c>
      <c r="F5" s="72">
        <v>1</v>
      </c>
      <c r="G5" s="73">
        <v>2</v>
      </c>
      <c r="H5" s="76">
        <v>3</v>
      </c>
      <c r="I5" s="75">
        <v>1</v>
      </c>
      <c r="J5" s="73">
        <v>2</v>
      </c>
      <c r="K5" s="73">
        <v>3</v>
      </c>
      <c r="L5" s="76">
        <v>4</v>
      </c>
      <c r="M5" s="66">
        <v>1</v>
      </c>
      <c r="N5" s="67">
        <v>2</v>
      </c>
      <c r="O5" s="242">
        <v>3</v>
      </c>
      <c r="P5" s="72">
        <v>1</v>
      </c>
      <c r="Q5" s="73">
        <v>2</v>
      </c>
      <c r="R5" s="73">
        <v>3</v>
      </c>
      <c r="S5" s="76">
        <v>4</v>
      </c>
      <c r="T5" s="77">
        <v>1</v>
      </c>
      <c r="U5" s="67">
        <v>2</v>
      </c>
      <c r="V5" s="67">
        <v>3</v>
      </c>
      <c r="W5" s="68">
        <v>4</v>
      </c>
      <c r="X5" s="75">
        <v>1</v>
      </c>
      <c r="Y5" s="73">
        <v>2</v>
      </c>
      <c r="Z5" s="73">
        <v>3</v>
      </c>
      <c r="AA5" s="74">
        <v>4</v>
      </c>
      <c r="AB5" s="243">
        <v>1</v>
      </c>
      <c r="AC5" s="46">
        <v>2</v>
      </c>
      <c r="AD5" s="244">
        <v>3</v>
      </c>
      <c r="AE5" s="75">
        <v>1</v>
      </c>
      <c r="AF5" s="73">
        <v>2</v>
      </c>
      <c r="AG5" s="73">
        <v>3</v>
      </c>
      <c r="AH5" s="76">
        <v>4</v>
      </c>
      <c r="AI5" s="69">
        <v>1</v>
      </c>
      <c r="AJ5" s="70">
        <v>2</v>
      </c>
      <c r="AK5" s="71">
        <v>3</v>
      </c>
      <c r="AL5" s="72">
        <v>1</v>
      </c>
      <c r="AM5" s="73">
        <v>2</v>
      </c>
      <c r="AN5" s="73">
        <v>3</v>
      </c>
      <c r="AO5" s="76">
        <v>4</v>
      </c>
      <c r="AP5" s="77">
        <v>1</v>
      </c>
      <c r="AQ5" s="67">
        <v>2</v>
      </c>
      <c r="AR5" s="67">
        <v>3</v>
      </c>
      <c r="AS5" s="68">
        <v>4</v>
      </c>
    </row>
    <row r="6" spans="1:45" ht="9" customHeight="1">
      <c r="A6" s="424" t="s">
        <v>134</v>
      </c>
      <c r="B6" s="412" t="s">
        <v>115</v>
      </c>
      <c r="C6" s="416"/>
      <c r="D6" s="419" t="s">
        <v>12</v>
      </c>
      <c r="E6" s="419" t="s">
        <v>12</v>
      </c>
      <c r="F6" s="356" t="s">
        <v>12</v>
      </c>
      <c r="G6" s="351" t="s">
        <v>12</v>
      </c>
      <c r="H6" s="357" t="s">
        <v>12</v>
      </c>
      <c r="I6" s="142" t="s">
        <v>16</v>
      </c>
      <c r="J6" s="412" t="s">
        <v>114</v>
      </c>
      <c r="K6" s="416"/>
      <c r="L6" s="419" t="s">
        <v>12</v>
      </c>
      <c r="M6" s="141" t="s">
        <v>12</v>
      </c>
      <c r="N6" s="351" t="s">
        <v>12</v>
      </c>
      <c r="O6" s="352" t="s">
        <v>12</v>
      </c>
      <c r="P6" s="420" t="s">
        <v>12</v>
      </c>
      <c r="Q6" s="419" t="s">
        <v>12</v>
      </c>
      <c r="R6" s="419" t="s">
        <v>12</v>
      </c>
      <c r="S6" s="412" t="s">
        <v>12</v>
      </c>
      <c r="T6" s="420" t="s">
        <v>12</v>
      </c>
      <c r="U6" s="419" t="s">
        <v>12</v>
      </c>
      <c r="V6" s="419" t="s">
        <v>12</v>
      </c>
      <c r="W6" s="425" t="s">
        <v>12</v>
      </c>
      <c r="X6" s="426" t="s">
        <v>115</v>
      </c>
      <c r="Y6" s="416"/>
      <c r="Z6" s="419" t="s">
        <v>12</v>
      </c>
      <c r="AA6" s="412" t="s">
        <v>12</v>
      </c>
      <c r="AB6" s="103"/>
      <c r="AC6" s="104"/>
      <c r="AD6" s="105"/>
      <c r="AE6" s="426" t="s">
        <v>114</v>
      </c>
      <c r="AF6" s="416"/>
      <c r="AG6" s="142" t="s">
        <v>16</v>
      </c>
      <c r="AH6" s="419" t="s">
        <v>12</v>
      </c>
      <c r="AI6" s="141" t="s">
        <v>12</v>
      </c>
      <c r="AJ6" s="351" t="s">
        <v>12</v>
      </c>
      <c r="AK6" s="357" t="s">
        <v>12</v>
      </c>
      <c r="AL6" s="412" t="s">
        <v>115</v>
      </c>
      <c r="AM6" s="416"/>
      <c r="AN6" s="412" t="s">
        <v>60</v>
      </c>
      <c r="AO6" s="426"/>
      <c r="AP6" s="245" t="s">
        <v>60</v>
      </c>
      <c r="AQ6" s="196" t="s">
        <v>114</v>
      </c>
      <c r="AR6" s="419" t="s">
        <v>12</v>
      </c>
      <c r="AS6" s="425" t="s">
        <v>12</v>
      </c>
    </row>
    <row r="7" spans="1:45" ht="9" customHeight="1">
      <c r="A7" s="354"/>
      <c r="B7" s="371" t="s">
        <v>1</v>
      </c>
      <c r="C7" s="397"/>
      <c r="D7" s="374"/>
      <c r="E7" s="374"/>
      <c r="F7" s="307"/>
      <c r="G7" s="309"/>
      <c r="H7" s="311"/>
      <c r="I7" s="8" t="s">
        <v>1</v>
      </c>
      <c r="J7" s="371" t="s">
        <v>1</v>
      </c>
      <c r="K7" s="397"/>
      <c r="L7" s="374"/>
      <c r="M7" s="87"/>
      <c r="N7" s="309"/>
      <c r="O7" s="340"/>
      <c r="P7" s="398"/>
      <c r="Q7" s="374"/>
      <c r="R7" s="374"/>
      <c r="S7" s="371"/>
      <c r="T7" s="398"/>
      <c r="U7" s="374"/>
      <c r="V7" s="374"/>
      <c r="W7" s="373"/>
      <c r="X7" s="400" t="s">
        <v>1</v>
      </c>
      <c r="Y7" s="397"/>
      <c r="Z7" s="374"/>
      <c r="AA7" s="371"/>
      <c r="AB7" s="106"/>
      <c r="AC7" s="107"/>
      <c r="AD7" s="108"/>
      <c r="AE7" s="400" t="s">
        <v>1</v>
      </c>
      <c r="AF7" s="397"/>
      <c r="AG7" s="8" t="s">
        <v>1</v>
      </c>
      <c r="AH7" s="374"/>
      <c r="AI7" s="87"/>
      <c r="AJ7" s="309"/>
      <c r="AK7" s="311"/>
      <c r="AL7" s="371" t="s">
        <v>1</v>
      </c>
      <c r="AM7" s="397"/>
      <c r="AN7" s="371" t="s">
        <v>1</v>
      </c>
      <c r="AO7" s="400"/>
      <c r="AP7" s="208" t="s">
        <v>1</v>
      </c>
      <c r="AQ7" s="183" t="s">
        <v>1</v>
      </c>
      <c r="AR7" s="374"/>
      <c r="AS7" s="373"/>
    </row>
    <row r="8" spans="1:45" ht="9" customHeight="1">
      <c r="A8" s="355" t="s">
        <v>56</v>
      </c>
      <c r="B8" s="368" t="s">
        <v>12</v>
      </c>
      <c r="C8" s="368" t="s">
        <v>12</v>
      </c>
      <c r="D8" s="368" t="s">
        <v>12</v>
      </c>
      <c r="E8" s="368" t="s">
        <v>12</v>
      </c>
      <c r="F8" s="306" t="s">
        <v>12</v>
      </c>
      <c r="G8" s="308">
        <f>---F1</f>
        <v>0</v>
      </c>
      <c r="H8" s="310" t="s">
        <v>12</v>
      </c>
      <c r="I8" s="370" t="s">
        <v>99</v>
      </c>
      <c r="J8" s="395"/>
      <c r="K8" s="368" t="s">
        <v>12</v>
      </c>
      <c r="L8" s="7" t="s">
        <v>121</v>
      </c>
      <c r="M8" s="306" t="s">
        <v>12</v>
      </c>
      <c r="N8" s="308" t="s">
        <v>12</v>
      </c>
      <c r="O8" s="100" t="s">
        <v>12</v>
      </c>
      <c r="P8" s="392" t="s">
        <v>12</v>
      </c>
      <c r="Q8" s="368" t="s">
        <v>12</v>
      </c>
      <c r="R8" s="368" t="s">
        <v>12</v>
      </c>
      <c r="S8" s="370" t="s">
        <v>12</v>
      </c>
      <c r="T8" s="392" t="s">
        <v>12</v>
      </c>
      <c r="U8" s="368" t="s">
        <v>12</v>
      </c>
      <c r="V8" s="368" t="s">
        <v>12</v>
      </c>
      <c r="W8" s="372" t="s">
        <v>12</v>
      </c>
      <c r="X8" s="399" t="s">
        <v>121</v>
      </c>
      <c r="Y8" s="395"/>
      <c r="Z8" s="368" t="s">
        <v>12</v>
      </c>
      <c r="AA8" s="370" t="s">
        <v>12</v>
      </c>
      <c r="AB8" s="109"/>
      <c r="AC8" s="110"/>
      <c r="AD8" s="111"/>
      <c r="AE8" s="399" t="s">
        <v>99</v>
      </c>
      <c r="AF8" s="395"/>
      <c r="AG8" s="368" t="s">
        <v>12</v>
      </c>
      <c r="AH8" s="368" t="s">
        <v>12</v>
      </c>
      <c r="AI8" s="306" t="s">
        <v>12</v>
      </c>
      <c r="AJ8" s="308" t="s">
        <v>12</v>
      </c>
      <c r="AK8" s="92" t="s">
        <v>12</v>
      </c>
      <c r="AL8" s="7" t="s">
        <v>99</v>
      </c>
      <c r="AM8" s="7" t="s">
        <v>121</v>
      </c>
      <c r="AN8" s="368" t="s">
        <v>12</v>
      </c>
      <c r="AO8" s="370" t="s">
        <v>12</v>
      </c>
      <c r="AP8" s="392" t="s">
        <v>12</v>
      </c>
      <c r="AQ8" s="368" t="s">
        <v>12</v>
      </c>
      <c r="AR8" s="368" t="s">
        <v>12</v>
      </c>
      <c r="AS8" s="372" t="s">
        <v>12</v>
      </c>
    </row>
    <row r="9" spans="1:45" ht="9" customHeight="1">
      <c r="A9" s="354"/>
      <c r="B9" s="374"/>
      <c r="C9" s="374"/>
      <c r="D9" s="374"/>
      <c r="E9" s="374"/>
      <c r="F9" s="307"/>
      <c r="G9" s="309"/>
      <c r="H9" s="311"/>
      <c r="I9" s="371" t="s">
        <v>1</v>
      </c>
      <c r="J9" s="397"/>
      <c r="K9" s="374"/>
      <c r="L9" s="8" t="s">
        <v>1</v>
      </c>
      <c r="M9" s="307"/>
      <c r="N9" s="309"/>
      <c r="O9" s="99"/>
      <c r="P9" s="398"/>
      <c r="Q9" s="374"/>
      <c r="R9" s="374"/>
      <c r="S9" s="371"/>
      <c r="T9" s="398"/>
      <c r="U9" s="374"/>
      <c r="V9" s="374"/>
      <c r="W9" s="373"/>
      <c r="X9" s="400" t="s">
        <v>1</v>
      </c>
      <c r="Y9" s="397"/>
      <c r="Z9" s="374"/>
      <c r="AA9" s="371"/>
      <c r="AB9" s="106"/>
      <c r="AC9" s="107"/>
      <c r="AD9" s="108"/>
      <c r="AE9" s="400" t="s">
        <v>1</v>
      </c>
      <c r="AF9" s="397"/>
      <c r="AG9" s="374"/>
      <c r="AH9" s="374"/>
      <c r="AI9" s="307"/>
      <c r="AJ9" s="309"/>
      <c r="AK9" s="89"/>
      <c r="AL9" s="8" t="s">
        <v>1</v>
      </c>
      <c r="AM9" s="8" t="s">
        <v>1</v>
      </c>
      <c r="AN9" s="374"/>
      <c r="AO9" s="371"/>
      <c r="AP9" s="398"/>
      <c r="AQ9" s="374"/>
      <c r="AR9" s="374"/>
      <c r="AS9" s="373"/>
    </row>
    <row r="10" spans="1:45" ht="9" customHeight="1">
      <c r="A10" s="355" t="s">
        <v>143</v>
      </c>
      <c r="B10" s="368" t="s">
        <v>12</v>
      </c>
      <c r="C10" s="368" t="s">
        <v>12</v>
      </c>
      <c r="D10" s="368" t="s">
        <v>12</v>
      </c>
      <c r="E10" s="368" t="s">
        <v>12</v>
      </c>
      <c r="F10" s="306" t="s">
        <v>12</v>
      </c>
      <c r="G10" s="308" t="s">
        <v>12</v>
      </c>
      <c r="H10" s="310" t="s">
        <v>12</v>
      </c>
      <c r="I10" s="370" t="s">
        <v>92</v>
      </c>
      <c r="J10" s="395"/>
      <c r="K10" s="370" t="s">
        <v>91</v>
      </c>
      <c r="L10" s="395"/>
      <c r="M10" s="306" t="s">
        <v>12</v>
      </c>
      <c r="N10" s="308" t="s">
        <v>12</v>
      </c>
      <c r="O10" s="100" t="s">
        <v>12</v>
      </c>
      <c r="P10" s="392" t="s">
        <v>12</v>
      </c>
      <c r="Q10" s="368" t="s">
        <v>12</v>
      </c>
      <c r="R10" s="368" t="s">
        <v>12</v>
      </c>
      <c r="S10" s="370" t="s">
        <v>12</v>
      </c>
      <c r="T10" s="392" t="s">
        <v>12</v>
      </c>
      <c r="U10" s="368" t="s">
        <v>12</v>
      </c>
      <c r="V10" s="368" t="s">
        <v>12</v>
      </c>
      <c r="W10" s="372" t="s">
        <v>12</v>
      </c>
      <c r="X10" s="399" t="s">
        <v>91</v>
      </c>
      <c r="Y10" s="395"/>
      <c r="Z10" s="368" t="s">
        <v>12</v>
      </c>
      <c r="AA10" s="175" t="s">
        <v>92</v>
      </c>
      <c r="AB10" s="109"/>
      <c r="AC10" s="110"/>
      <c r="AD10" s="111"/>
      <c r="AE10" s="395" t="s">
        <v>12</v>
      </c>
      <c r="AF10" s="368" t="s">
        <v>12</v>
      </c>
      <c r="AG10" s="368" t="s">
        <v>12</v>
      </c>
      <c r="AH10" s="368" t="s">
        <v>12</v>
      </c>
      <c r="AI10" s="306" t="s">
        <v>12</v>
      </c>
      <c r="AJ10" s="308" t="s">
        <v>12</v>
      </c>
      <c r="AK10" s="92" t="s">
        <v>12</v>
      </c>
      <c r="AL10" s="368" t="s">
        <v>12</v>
      </c>
      <c r="AM10" s="368" t="s">
        <v>12</v>
      </c>
      <c r="AN10" s="368" t="s">
        <v>12</v>
      </c>
      <c r="AO10" s="370" t="s">
        <v>12</v>
      </c>
      <c r="AP10" s="207" t="s">
        <v>91</v>
      </c>
      <c r="AQ10" s="370" t="s">
        <v>92</v>
      </c>
      <c r="AR10" s="395"/>
      <c r="AS10" s="372" t="s">
        <v>12</v>
      </c>
    </row>
    <row r="11" spans="1:45" ht="9" customHeight="1">
      <c r="A11" s="354"/>
      <c r="B11" s="374"/>
      <c r="C11" s="374"/>
      <c r="D11" s="374"/>
      <c r="E11" s="374"/>
      <c r="F11" s="307"/>
      <c r="G11" s="309"/>
      <c r="H11" s="311"/>
      <c r="I11" s="371" t="s">
        <v>1</v>
      </c>
      <c r="J11" s="397"/>
      <c r="K11" s="371" t="s">
        <v>1</v>
      </c>
      <c r="L11" s="397"/>
      <c r="M11" s="307"/>
      <c r="N11" s="309"/>
      <c r="O11" s="99"/>
      <c r="P11" s="398"/>
      <c r="Q11" s="374"/>
      <c r="R11" s="374"/>
      <c r="S11" s="371"/>
      <c r="T11" s="398"/>
      <c r="U11" s="374"/>
      <c r="V11" s="374"/>
      <c r="W11" s="373"/>
      <c r="X11" s="400" t="s">
        <v>1</v>
      </c>
      <c r="Y11" s="397"/>
      <c r="Z11" s="374"/>
      <c r="AA11" s="177" t="s">
        <v>1</v>
      </c>
      <c r="AB11" s="106"/>
      <c r="AC11" s="107"/>
      <c r="AD11" s="108"/>
      <c r="AE11" s="397"/>
      <c r="AF11" s="374"/>
      <c r="AG11" s="374"/>
      <c r="AH11" s="374"/>
      <c r="AI11" s="307"/>
      <c r="AJ11" s="309"/>
      <c r="AK11" s="89"/>
      <c r="AL11" s="374"/>
      <c r="AM11" s="374"/>
      <c r="AN11" s="374"/>
      <c r="AO11" s="371"/>
      <c r="AP11" s="208" t="s">
        <v>1</v>
      </c>
      <c r="AQ11" s="371" t="s">
        <v>1</v>
      </c>
      <c r="AR11" s="397"/>
      <c r="AS11" s="373"/>
    </row>
    <row r="12" spans="1:45" ht="9" customHeight="1">
      <c r="A12" s="355" t="s">
        <v>59</v>
      </c>
      <c r="B12" s="368" t="s">
        <v>13</v>
      </c>
      <c r="C12" s="368" t="s">
        <v>13</v>
      </c>
      <c r="D12" s="368" t="s">
        <v>13</v>
      </c>
      <c r="E12" s="368" t="s">
        <v>13</v>
      </c>
      <c r="F12" s="306" t="s">
        <v>13</v>
      </c>
      <c r="G12" s="308" t="s">
        <v>12</v>
      </c>
      <c r="H12" s="310" t="s">
        <v>12</v>
      </c>
      <c r="I12" s="370" t="s">
        <v>65</v>
      </c>
      <c r="J12" s="395"/>
      <c r="K12" s="7" t="s">
        <v>69</v>
      </c>
      <c r="L12" s="7" t="s">
        <v>78</v>
      </c>
      <c r="M12" s="306" t="s">
        <v>12</v>
      </c>
      <c r="N12" s="308" t="s">
        <v>12</v>
      </c>
      <c r="O12" s="339" t="s">
        <v>12</v>
      </c>
      <c r="P12" s="413" t="s">
        <v>73</v>
      </c>
      <c r="Q12" s="395"/>
      <c r="R12" s="368" t="s">
        <v>12</v>
      </c>
      <c r="S12" s="370" t="s">
        <v>12</v>
      </c>
      <c r="T12" s="392" t="s">
        <v>12</v>
      </c>
      <c r="U12" s="368" t="s">
        <v>12</v>
      </c>
      <c r="V12" s="368" t="s">
        <v>12</v>
      </c>
      <c r="W12" s="372" t="s">
        <v>12</v>
      </c>
      <c r="X12" s="399" t="s">
        <v>69</v>
      </c>
      <c r="Y12" s="395"/>
      <c r="Z12" s="370" t="s">
        <v>78</v>
      </c>
      <c r="AA12" s="399"/>
      <c r="AB12" s="112"/>
      <c r="AC12" s="113"/>
      <c r="AD12" s="114"/>
      <c r="AE12" s="395" t="s">
        <v>12</v>
      </c>
      <c r="AF12" s="368" t="s">
        <v>12</v>
      </c>
      <c r="AG12" s="368" t="s">
        <v>12</v>
      </c>
      <c r="AH12" s="368" t="s">
        <v>12</v>
      </c>
      <c r="AI12" s="306" t="s">
        <v>12</v>
      </c>
      <c r="AJ12" s="308" t="s">
        <v>12</v>
      </c>
      <c r="AK12" s="310" t="s">
        <v>12</v>
      </c>
      <c r="AL12" s="7" t="s">
        <v>69</v>
      </c>
      <c r="AM12" s="7" t="s">
        <v>73</v>
      </c>
      <c r="AN12" s="368" t="s">
        <v>12</v>
      </c>
      <c r="AO12" s="370" t="s">
        <v>12</v>
      </c>
      <c r="AP12" s="207" t="s">
        <v>78</v>
      </c>
      <c r="AQ12" s="181" t="s">
        <v>65</v>
      </c>
      <c r="AR12" s="368" t="s">
        <v>12</v>
      </c>
      <c r="AS12" s="372" t="s">
        <v>12</v>
      </c>
    </row>
    <row r="13" spans="1:45" ht="9" customHeight="1">
      <c r="A13" s="354"/>
      <c r="B13" s="374"/>
      <c r="C13" s="374"/>
      <c r="D13" s="374"/>
      <c r="E13" s="374"/>
      <c r="F13" s="307"/>
      <c r="G13" s="309"/>
      <c r="H13" s="311"/>
      <c r="I13" s="371" t="s">
        <v>1</v>
      </c>
      <c r="J13" s="397"/>
      <c r="K13" s="8" t="s">
        <v>1</v>
      </c>
      <c r="L13" s="8" t="s">
        <v>1</v>
      </c>
      <c r="M13" s="307"/>
      <c r="N13" s="309"/>
      <c r="O13" s="340"/>
      <c r="P13" s="414" t="s">
        <v>1</v>
      </c>
      <c r="Q13" s="397"/>
      <c r="R13" s="374"/>
      <c r="S13" s="371"/>
      <c r="T13" s="398"/>
      <c r="U13" s="374"/>
      <c r="V13" s="374"/>
      <c r="W13" s="373"/>
      <c r="X13" s="400" t="s">
        <v>1</v>
      </c>
      <c r="Y13" s="397"/>
      <c r="Z13" s="371" t="s">
        <v>1</v>
      </c>
      <c r="AA13" s="400"/>
      <c r="AB13" s="115"/>
      <c r="AC13" s="116"/>
      <c r="AD13" s="117"/>
      <c r="AE13" s="397"/>
      <c r="AF13" s="374"/>
      <c r="AG13" s="374"/>
      <c r="AH13" s="374"/>
      <c r="AI13" s="307"/>
      <c r="AJ13" s="309"/>
      <c r="AK13" s="311"/>
      <c r="AL13" s="8" t="s">
        <v>1</v>
      </c>
      <c r="AM13" s="8" t="s">
        <v>1</v>
      </c>
      <c r="AN13" s="374"/>
      <c r="AO13" s="371"/>
      <c r="AP13" s="208" t="s">
        <v>1</v>
      </c>
      <c r="AQ13" s="183" t="s">
        <v>1</v>
      </c>
      <c r="AR13" s="374"/>
      <c r="AS13" s="373"/>
    </row>
    <row r="14" spans="1:45" ht="9" customHeight="1">
      <c r="A14" s="355" t="s">
        <v>48</v>
      </c>
      <c r="B14" s="370" t="s">
        <v>62</v>
      </c>
      <c r="C14" s="395"/>
      <c r="D14" s="368" t="s">
        <v>12</v>
      </c>
      <c r="E14" s="7" t="s">
        <v>66</v>
      </c>
      <c r="F14" s="306" t="s">
        <v>12</v>
      </c>
      <c r="G14" s="308" t="s">
        <v>12</v>
      </c>
      <c r="H14" s="310" t="s">
        <v>12</v>
      </c>
      <c r="I14" s="368" t="s">
        <v>12</v>
      </c>
      <c r="J14" s="368" t="s">
        <v>12</v>
      </c>
      <c r="K14" s="368" t="s">
        <v>12</v>
      </c>
      <c r="L14" s="368" t="s">
        <v>12</v>
      </c>
      <c r="M14" s="306" t="s">
        <v>12</v>
      </c>
      <c r="N14" s="308" t="s">
        <v>12</v>
      </c>
      <c r="O14" s="339" t="s">
        <v>12</v>
      </c>
      <c r="P14" s="392" t="s">
        <v>12</v>
      </c>
      <c r="Q14" s="181" t="s">
        <v>66</v>
      </c>
      <c r="R14" s="370" t="s">
        <v>63</v>
      </c>
      <c r="S14" s="399"/>
      <c r="T14" s="392" t="s">
        <v>12</v>
      </c>
      <c r="U14" s="368" t="s">
        <v>12</v>
      </c>
      <c r="V14" s="368" t="s">
        <v>12</v>
      </c>
      <c r="W14" s="372" t="s">
        <v>12</v>
      </c>
      <c r="X14" s="395" t="s">
        <v>12</v>
      </c>
      <c r="Y14" s="368" t="s">
        <v>12</v>
      </c>
      <c r="Z14" s="368" t="s">
        <v>12</v>
      </c>
      <c r="AA14" s="370" t="s">
        <v>12</v>
      </c>
      <c r="AB14" s="112"/>
      <c r="AC14" s="118"/>
      <c r="AD14" s="111"/>
      <c r="AE14" s="395" t="s">
        <v>12</v>
      </c>
      <c r="AF14" s="7" t="s">
        <v>75</v>
      </c>
      <c r="AG14" s="368" t="s">
        <v>12</v>
      </c>
      <c r="AH14" s="7" t="s">
        <v>62</v>
      </c>
      <c r="AI14" s="306" t="s">
        <v>12</v>
      </c>
      <c r="AJ14" s="308" t="s">
        <v>12</v>
      </c>
      <c r="AK14" s="310" t="s">
        <v>12</v>
      </c>
      <c r="AL14" s="368" t="s">
        <v>12</v>
      </c>
      <c r="AM14" s="368" t="s">
        <v>12</v>
      </c>
      <c r="AN14" s="368" t="s">
        <v>12</v>
      </c>
      <c r="AO14" s="370" t="s">
        <v>12</v>
      </c>
      <c r="AP14" s="207" t="s">
        <v>75</v>
      </c>
      <c r="AQ14" s="181" t="s">
        <v>63</v>
      </c>
      <c r="AR14" s="181" t="s">
        <v>66</v>
      </c>
      <c r="AS14" s="372" t="s">
        <v>12</v>
      </c>
    </row>
    <row r="15" spans="1:45" ht="9" customHeight="1">
      <c r="A15" s="354"/>
      <c r="B15" s="371" t="s">
        <v>1</v>
      </c>
      <c r="C15" s="397"/>
      <c r="D15" s="374"/>
      <c r="E15" s="8" t="s">
        <v>1</v>
      </c>
      <c r="F15" s="307"/>
      <c r="G15" s="309"/>
      <c r="H15" s="311"/>
      <c r="I15" s="374"/>
      <c r="J15" s="374"/>
      <c r="K15" s="374"/>
      <c r="L15" s="374"/>
      <c r="M15" s="307"/>
      <c r="N15" s="309"/>
      <c r="O15" s="340"/>
      <c r="P15" s="398"/>
      <c r="Q15" s="183" t="s">
        <v>1</v>
      </c>
      <c r="R15" s="371" t="s">
        <v>1</v>
      </c>
      <c r="S15" s="400"/>
      <c r="T15" s="398"/>
      <c r="U15" s="374"/>
      <c r="V15" s="374"/>
      <c r="W15" s="373"/>
      <c r="X15" s="397"/>
      <c r="Y15" s="374"/>
      <c r="Z15" s="374"/>
      <c r="AA15" s="371"/>
      <c r="AB15" s="115"/>
      <c r="AC15" s="119"/>
      <c r="AD15" s="108"/>
      <c r="AE15" s="397"/>
      <c r="AF15" s="8" t="s">
        <v>1</v>
      </c>
      <c r="AG15" s="374"/>
      <c r="AH15" s="8" t="s">
        <v>1</v>
      </c>
      <c r="AI15" s="307"/>
      <c r="AJ15" s="309"/>
      <c r="AK15" s="311"/>
      <c r="AL15" s="374"/>
      <c r="AM15" s="374"/>
      <c r="AN15" s="374"/>
      <c r="AO15" s="371"/>
      <c r="AP15" s="208" t="s">
        <v>1</v>
      </c>
      <c r="AQ15" s="183" t="s">
        <v>1</v>
      </c>
      <c r="AR15" s="183" t="s">
        <v>1</v>
      </c>
      <c r="AS15" s="373"/>
    </row>
    <row r="16" spans="1:45" ht="9" customHeight="1">
      <c r="A16" s="355" t="s">
        <v>41</v>
      </c>
      <c r="B16" s="368" t="s">
        <v>13</v>
      </c>
      <c r="C16" s="368" t="s">
        <v>13</v>
      </c>
      <c r="D16" s="368" t="s">
        <v>13</v>
      </c>
      <c r="E16" s="368" t="s">
        <v>13</v>
      </c>
      <c r="F16" s="306" t="s">
        <v>13</v>
      </c>
      <c r="G16" s="308" t="s">
        <v>12</v>
      </c>
      <c r="H16" s="310" t="s">
        <v>12</v>
      </c>
      <c r="I16" s="370" t="s">
        <v>98</v>
      </c>
      <c r="J16" s="395"/>
      <c r="K16" s="368" t="s">
        <v>12</v>
      </c>
      <c r="L16" s="368" t="s">
        <v>12</v>
      </c>
      <c r="M16" s="306" t="s">
        <v>12</v>
      </c>
      <c r="N16" s="308" t="s">
        <v>12</v>
      </c>
      <c r="O16" s="339" t="s">
        <v>12</v>
      </c>
      <c r="P16" s="392" t="s">
        <v>12</v>
      </c>
      <c r="Q16" s="368" t="s">
        <v>12</v>
      </c>
      <c r="R16" s="368" t="s">
        <v>12</v>
      </c>
      <c r="S16" s="370" t="s">
        <v>12</v>
      </c>
      <c r="T16" s="392" t="s">
        <v>12</v>
      </c>
      <c r="U16" s="368" t="s">
        <v>12</v>
      </c>
      <c r="V16" s="368" t="s">
        <v>12</v>
      </c>
      <c r="W16" s="372" t="s">
        <v>12</v>
      </c>
      <c r="X16" s="399" t="s">
        <v>98</v>
      </c>
      <c r="Y16" s="395"/>
      <c r="Z16" s="368" t="s">
        <v>12</v>
      </c>
      <c r="AA16" s="370" t="s">
        <v>12</v>
      </c>
      <c r="AB16" s="112"/>
      <c r="AC16" s="118"/>
      <c r="AD16" s="111"/>
      <c r="AE16" s="395" t="s">
        <v>12</v>
      </c>
      <c r="AF16" s="368" t="s">
        <v>12</v>
      </c>
      <c r="AG16" s="368" t="s">
        <v>12</v>
      </c>
      <c r="AH16" s="368" t="s">
        <v>12</v>
      </c>
      <c r="AI16" s="306" t="s">
        <v>12</v>
      </c>
      <c r="AJ16" s="308" t="s">
        <v>12</v>
      </c>
      <c r="AK16" s="310" t="s">
        <v>12</v>
      </c>
      <c r="AL16" s="370" t="s">
        <v>98</v>
      </c>
      <c r="AM16" s="395"/>
      <c r="AN16" s="368" t="s">
        <v>12</v>
      </c>
      <c r="AO16" s="370" t="s">
        <v>12</v>
      </c>
      <c r="AP16" s="392" t="s">
        <v>12</v>
      </c>
      <c r="AQ16" s="368" t="s">
        <v>12</v>
      </c>
      <c r="AR16" s="368" t="s">
        <v>12</v>
      </c>
      <c r="AS16" s="372" t="s">
        <v>12</v>
      </c>
    </row>
    <row r="17" spans="1:45" ht="9" customHeight="1">
      <c r="A17" s="354"/>
      <c r="B17" s="374"/>
      <c r="C17" s="374"/>
      <c r="D17" s="374"/>
      <c r="E17" s="374"/>
      <c r="F17" s="307"/>
      <c r="G17" s="309"/>
      <c r="H17" s="311"/>
      <c r="I17" s="371" t="s">
        <v>1</v>
      </c>
      <c r="J17" s="397"/>
      <c r="K17" s="374"/>
      <c r="L17" s="374"/>
      <c r="M17" s="307"/>
      <c r="N17" s="309"/>
      <c r="O17" s="340"/>
      <c r="P17" s="398"/>
      <c r="Q17" s="374"/>
      <c r="R17" s="374"/>
      <c r="S17" s="371"/>
      <c r="T17" s="398"/>
      <c r="U17" s="374"/>
      <c r="V17" s="374"/>
      <c r="W17" s="373"/>
      <c r="X17" s="400" t="s">
        <v>1</v>
      </c>
      <c r="Y17" s="397"/>
      <c r="Z17" s="374"/>
      <c r="AA17" s="371"/>
      <c r="AB17" s="115"/>
      <c r="AC17" s="119"/>
      <c r="AD17" s="108"/>
      <c r="AE17" s="397"/>
      <c r="AF17" s="374"/>
      <c r="AG17" s="374"/>
      <c r="AH17" s="374"/>
      <c r="AI17" s="307"/>
      <c r="AJ17" s="309"/>
      <c r="AK17" s="311"/>
      <c r="AL17" s="371" t="s">
        <v>1</v>
      </c>
      <c r="AM17" s="397"/>
      <c r="AN17" s="374"/>
      <c r="AO17" s="371"/>
      <c r="AP17" s="398"/>
      <c r="AQ17" s="374"/>
      <c r="AR17" s="374"/>
      <c r="AS17" s="373"/>
    </row>
    <row r="18" spans="1:45" ht="9" customHeight="1">
      <c r="A18" s="355" t="s">
        <v>10</v>
      </c>
      <c r="B18" s="368" t="s">
        <v>12</v>
      </c>
      <c r="C18" s="368" t="s">
        <v>12</v>
      </c>
      <c r="D18" s="368" t="s">
        <v>12</v>
      </c>
      <c r="E18" s="368" t="s">
        <v>12</v>
      </c>
      <c r="F18" s="306" t="s">
        <v>12</v>
      </c>
      <c r="G18" s="308" t="s">
        <v>12</v>
      </c>
      <c r="H18" s="310" t="s">
        <v>12</v>
      </c>
      <c r="I18" s="370" t="s">
        <v>96</v>
      </c>
      <c r="J18" s="395"/>
      <c r="K18" s="368" t="s">
        <v>12</v>
      </c>
      <c r="L18" s="368" t="s">
        <v>12</v>
      </c>
      <c r="M18" s="300" t="s">
        <v>213</v>
      </c>
      <c r="N18" s="301"/>
      <c r="O18" s="301"/>
      <c r="P18" s="392" t="s">
        <v>12</v>
      </c>
      <c r="Q18" s="368" t="s">
        <v>12</v>
      </c>
      <c r="R18" s="368" t="s">
        <v>12</v>
      </c>
      <c r="S18" s="370" t="s">
        <v>12</v>
      </c>
      <c r="T18" s="392" t="s">
        <v>12</v>
      </c>
      <c r="U18" s="368" t="s">
        <v>12</v>
      </c>
      <c r="V18" s="368" t="s">
        <v>12</v>
      </c>
      <c r="W18" s="372" t="s">
        <v>12</v>
      </c>
      <c r="X18" s="395" t="s">
        <v>12</v>
      </c>
      <c r="Y18" s="368" t="s">
        <v>12</v>
      </c>
      <c r="Z18" s="368" t="s">
        <v>12</v>
      </c>
      <c r="AA18" s="370" t="s">
        <v>12</v>
      </c>
      <c r="AB18" s="109"/>
      <c r="AC18" s="110"/>
      <c r="AD18" s="111"/>
      <c r="AE18" s="395" t="s">
        <v>12</v>
      </c>
      <c r="AF18" s="368" t="s">
        <v>12</v>
      </c>
      <c r="AG18" s="368" t="s">
        <v>12</v>
      </c>
      <c r="AH18" s="368" t="s">
        <v>12</v>
      </c>
      <c r="AI18" s="300" t="s">
        <v>213</v>
      </c>
      <c r="AJ18" s="301"/>
      <c r="AK18" s="302"/>
      <c r="AL18" s="368" t="s">
        <v>12</v>
      </c>
      <c r="AM18" s="368" t="s">
        <v>12</v>
      </c>
      <c r="AN18" s="368" t="s">
        <v>12</v>
      </c>
      <c r="AO18" s="370" t="s">
        <v>12</v>
      </c>
      <c r="AP18" s="392" t="s">
        <v>12</v>
      </c>
      <c r="AQ18" s="368" t="s">
        <v>12</v>
      </c>
      <c r="AR18" s="368" t="s">
        <v>12</v>
      </c>
      <c r="AS18" s="372" t="s">
        <v>12</v>
      </c>
    </row>
    <row r="19" spans="1:45" ht="9" customHeight="1">
      <c r="A19" s="354"/>
      <c r="B19" s="374"/>
      <c r="C19" s="374"/>
      <c r="D19" s="374"/>
      <c r="E19" s="374"/>
      <c r="F19" s="307"/>
      <c r="G19" s="309"/>
      <c r="H19" s="311"/>
      <c r="I19" s="371" t="s">
        <v>1</v>
      </c>
      <c r="J19" s="397"/>
      <c r="K19" s="374"/>
      <c r="L19" s="374"/>
      <c r="M19" s="303"/>
      <c r="N19" s="304"/>
      <c r="O19" s="304"/>
      <c r="P19" s="398"/>
      <c r="Q19" s="374"/>
      <c r="R19" s="374"/>
      <c r="S19" s="371"/>
      <c r="T19" s="398"/>
      <c r="U19" s="374"/>
      <c r="V19" s="374"/>
      <c r="W19" s="373"/>
      <c r="X19" s="397"/>
      <c r="Y19" s="374"/>
      <c r="Z19" s="374"/>
      <c r="AA19" s="371"/>
      <c r="AB19" s="106"/>
      <c r="AC19" s="107"/>
      <c r="AD19" s="108"/>
      <c r="AE19" s="397"/>
      <c r="AF19" s="374"/>
      <c r="AG19" s="374"/>
      <c r="AH19" s="374"/>
      <c r="AI19" s="303"/>
      <c r="AJ19" s="304"/>
      <c r="AK19" s="305"/>
      <c r="AL19" s="374"/>
      <c r="AM19" s="374"/>
      <c r="AN19" s="374"/>
      <c r="AO19" s="371"/>
      <c r="AP19" s="398"/>
      <c r="AQ19" s="374"/>
      <c r="AR19" s="374"/>
      <c r="AS19" s="373"/>
    </row>
    <row r="20" spans="1:45" ht="9" customHeight="1">
      <c r="A20" s="355" t="s">
        <v>44</v>
      </c>
      <c r="B20" s="370" t="s">
        <v>90</v>
      </c>
      <c r="C20" s="395"/>
      <c r="D20" s="368" t="s">
        <v>12</v>
      </c>
      <c r="E20" s="368" t="s">
        <v>12</v>
      </c>
      <c r="F20" s="306" t="s">
        <v>12</v>
      </c>
      <c r="G20" s="308" t="s">
        <v>12</v>
      </c>
      <c r="H20" s="310" t="s">
        <v>12</v>
      </c>
      <c r="I20" s="368" t="s">
        <v>12</v>
      </c>
      <c r="J20" s="368" t="s">
        <v>12</v>
      </c>
      <c r="K20" s="368" t="s">
        <v>12</v>
      </c>
      <c r="L20" s="368" t="s">
        <v>12</v>
      </c>
      <c r="M20" s="306" t="s">
        <v>12</v>
      </c>
      <c r="N20" s="308" t="s">
        <v>12</v>
      </c>
      <c r="O20" s="339" t="s">
        <v>12</v>
      </c>
      <c r="P20" s="392" t="s">
        <v>12</v>
      </c>
      <c r="Q20" s="368" t="s">
        <v>12</v>
      </c>
      <c r="R20" s="368" t="s">
        <v>12</v>
      </c>
      <c r="S20" s="370" t="s">
        <v>12</v>
      </c>
      <c r="T20" s="392" t="s">
        <v>12</v>
      </c>
      <c r="U20" s="368" t="s">
        <v>12</v>
      </c>
      <c r="V20" s="368" t="s">
        <v>12</v>
      </c>
      <c r="W20" s="372" t="s">
        <v>12</v>
      </c>
      <c r="X20" s="395" t="s">
        <v>12</v>
      </c>
      <c r="Y20" s="368" t="s">
        <v>12</v>
      </c>
      <c r="Z20" s="368" t="s">
        <v>12</v>
      </c>
      <c r="AA20" s="370" t="s">
        <v>12</v>
      </c>
      <c r="AB20" s="109"/>
      <c r="AC20" s="110"/>
      <c r="AD20" s="111"/>
      <c r="AE20" s="395" t="s">
        <v>12</v>
      </c>
      <c r="AF20" s="368" t="s">
        <v>12</v>
      </c>
      <c r="AG20" s="368" t="s">
        <v>12</v>
      </c>
      <c r="AH20" s="368" t="s">
        <v>12</v>
      </c>
      <c r="AI20" s="306" t="s">
        <v>12</v>
      </c>
      <c r="AJ20" s="308" t="s">
        <v>12</v>
      </c>
      <c r="AK20" s="310" t="s">
        <v>12</v>
      </c>
      <c r="AL20" s="368" t="s">
        <v>12</v>
      </c>
      <c r="AM20" s="368" t="s">
        <v>12</v>
      </c>
      <c r="AN20" s="368" t="s">
        <v>12</v>
      </c>
      <c r="AO20" s="370" t="s">
        <v>12</v>
      </c>
      <c r="AP20" s="392" t="s">
        <v>12</v>
      </c>
      <c r="AQ20" s="368" t="s">
        <v>12</v>
      </c>
      <c r="AR20" s="368" t="s">
        <v>12</v>
      </c>
      <c r="AS20" s="372" t="s">
        <v>12</v>
      </c>
    </row>
    <row r="21" spans="1:45" ht="9" customHeight="1">
      <c r="A21" s="354"/>
      <c r="B21" s="371" t="s">
        <v>1</v>
      </c>
      <c r="C21" s="397"/>
      <c r="D21" s="374"/>
      <c r="E21" s="374"/>
      <c r="F21" s="307"/>
      <c r="G21" s="309"/>
      <c r="H21" s="311"/>
      <c r="I21" s="374"/>
      <c r="J21" s="374"/>
      <c r="K21" s="374"/>
      <c r="L21" s="374"/>
      <c r="M21" s="307"/>
      <c r="N21" s="309"/>
      <c r="O21" s="340"/>
      <c r="P21" s="398"/>
      <c r="Q21" s="374"/>
      <c r="R21" s="374"/>
      <c r="S21" s="371"/>
      <c r="T21" s="398"/>
      <c r="U21" s="374"/>
      <c r="V21" s="374"/>
      <c r="W21" s="373"/>
      <c r="X21" s="397"/>
      <c r="Y21" s="374"/>
      <c r="Z21" s="374"/>
      <c r="AA21" s="371"/>
      <c r="AB21" s="106"/>
      <c r="AC21" s="107"/>
      <c r="AD21" s="108"/>
      <c r="AE21" s="397"/>
      <c r="AF21" s="374"/>
      <c r="AG21" s="374"/>
      <c r="AH21" s="374"/>
      <c r="AI21" s="307"/>
      <c r="AJ21" s="309"/>
      <c r="AK21" s="311"/>
      <c r="AL21" s="374"/>
      <c r="AM21" s="374"/>
      <c r="AN21" s="374"/>
      <c r="AO21" s="371"/>
      <c r="AP21" s="398"/>
      <c r="AQ21" s="374"/>
      <c r="AR21" s="374"/>
      <c r="AS21" s="373"/>
    </row>
    <row r="22" spans="1:45" ht="9" customHeight="1">
      <c r="A22" s="355" t="s">
        <v>47</v>
      </c>
      <c r="B22" s="368" t="s">
        <v>12</v>
      </c>
      <c r="C22" s="368" t="s">
        <v>12</v>
      </c>
      <c r="D22" s="370" t="s">
        <v>100</v>
      </c>
      <c r="E22" s="395"/>
      <c r="F22" s="306" t="s">
        <v>12</v>
      </c>
      <c r="G22" s="308" t="s">
        <v>12</v>
      </c>
      <c r="H22" s="310" t="s">
        <v>12</v>
      </c>
      <c r="I22" s="368" t="s">
        <v>12</v>
      </c>
      <c r="J22" s="368" t="s">
        <v>12</v>
      </c>
      <c r="K22" s="368" t="s">
        <v>12</v>
      </c>
      <c r="L22" s="368" t="s">
        <v>12</v>
      </c>
      <c r="M22" s="306" t="s">
        <v>12</v>
      </c>
      <c r="N22" s="308" t="s">
        <v>12</v>
      </c>
      <c r="O22" s="339" t="s">
        <v>12</v>
      </c>
      <c r="P22" s="392" t="s">
        <v>12</v>
      </c>
      <c r="Q22" s="370" t="s">
        <v>100</v>
      </c>
      <c r="R22" s="395"/>
      <c r="S22" s="370" t="s">
        <v>12</v>
      </c>
      <c r="T22" s="392" t="s">
        <v>12</v>
      </c>
      <c r="U22" s="368" t="s">
        <v>12</v>
      </c>
      <c r="V22" s="368" t="s">
        <v>12</v>
      </c>
      <c r="W22" s="372" t="s">
        <v>12</v>
      </c>
      <c r="X22" s="395" t="s">
        <v>12</v>
      </c>
      <c r="Y22" s="368" t="s">
        <v>12</v>
      </c>
      <c r="Z22" s="368" t="s">
        <v>12</v>
      </c>
      <c r="AA22" s="370" t="s">
        <v>12</v>
      </c>
      <c r="AB22" s="109"/>
      <c r="AC22" s="110"/>
      <c r="AD22" s="111"/>
      <c r="AE22" s="395" t="s">
        <v>12</v>
      </c>
      <c r="AF22" s="370" t="s">
        <v>100</v>
      </c>
      <c r="AG22" s="395"/>
      <c r="AH22" s="368" t="s">
        <v>12</v>
      </c>
      <c r="AI22" s="306" t="s">
        <v>12</v>
      </c>
      <c r="AJ22" s="308" t="s">
        <v>12</v>
      </c>
      <c r="AK22" s="310" t="s">
        <v>12</v>
      </c>
      <c r="AL22" s="368" t="s">
        <v>12</v>
      </c>
      <c r="AM22" s="368" t="s">
        <v>12</v>
      </c>
      <c r="AN22" s="368" t="s">
        <v>12</v>
      </c>
      <c r="AO22" s="370" t="s">
        <v>12</v>
      </c>
      <c r="AP22" s="392" t="s">
        <v>12</v>
      </c>
      <c r="AQ22" s="368" t="s">
        <v>12</v>
      </c>
      <c r="AR22" s="368" t="s">
        <v>12</v>
      </c>
      <c r="AS22" s="372" t="s">
        <v>12</v>
      </c>
    </row>
    <row r="23" spans="1:45" ht="9" customHeight="1">
      <c r="A23" s="354"/>
      <c r="B23" s="374"/>
      <c r="C23" s="374"/>
      <c r="D23" s="371" t="s">
        <v>1</v>
      </c>
      <c r="E23" s="397"/>
      <c r="F23" s="307"/>
      <c r="G23" s="309"/>
      <c r="H23" s="311"/>
      <c r="I23" s="374"/>
      <c r="J23" s="374"/>
      <c r="K23" s="374"/>
      <c r="L23" s="374"/>
      <c r="M23" s="307"/>
      <c r="N23" s="309"/>
      <c r="O23" s="340"/>
      <c r="P23" s="398"/>
      <c r="Q23" s="371" t="s">
        <v>1</v>
      </c>
      <c r="R23" s="397"/>
      <c r="S23" s="371"/>
      <c r="T23" s="398"/>
      <c r="U23" s="374"/>
      <c r="V23" s="374"/>
      <c r="W23" s="373"/>
      <c r="X23" s="397"/>
      <c r="Y23" s="374"/>
      <c r="Z23" s="374"/>
      <c r="AA23" s="371"/>
      <c r="AB23" s="106"/>
      <c r="AC23" s="107"/>
      <c r="AD23" s="108"/>
      <c r="AE23" s="397"/>
      <c r="AF23" s="371" t="s">
        <v>1</v>
      </c>
      <c r="AG23" s="397"/>
      <c r="AH23" s="374"/>
      <c r="AI23" s="307"/>
      <c r="AJ23" s="309"/>
      <c r="AK23" s="311"/>
      <c r="AL23" s="374"/>
      <c r="AM23" s="374"/>
      <c r="AN23" s="374"/>
      <c r="AO23" s="371"/>
      <c r="AP23" s="398"/>
      <c r="AQ23" s="374"/>
      <c r="AR23" s="374"/>
      <c r="AS23" s="373"/>
    </row>
    <row r="24" spans="1:45" ht="9" customHeight="1">
      <c r="A24" s="355" t="s">
        <v>125</v>
      </c>
      <c r="B24" s="370" t="s">
        <v>101</v>
      </c>
      <c r="C24" s="395"/>
      <c r="D24" s="370" t="s">
        <v>93</v>
      </c>
      <c r="E24" s="395"/>
      <c r="F24" s="306" t="s">
        <v>12</v>
      </c>
      <c r="G24" s="308" t="s">
        <v>12</v>
      </c>
      <c r="H24" s="310" t="s">
        <v>12</v>
      </c>
      <c r="I24" s="368" t="s">
        <v>12</v>
      </c>
      <c r="J24" s="368" t="s">
        <v>12</v>
      </c>
      <c r="K24" s="368" t="s">
        <v>12</v>
      </c>
      <c r="L24" s="368" t="s">
        <v>12</v>
      </c>
      <c r="M24" s="306" t="s">
        <v>12</v>
      </c>
      <c r="N24" s="308" t="s">
        <v>12</v>
      </c>
      <c r="O24" s="339" t="s">
        <v>12</v>
      </c>
      <c r="P24" s="392" t="s">
        <v>12</v>
      </c>
      <c r="Q24" s="181" t="s">
        <v>76</v>
      </c>
      <c r="R24" s="368" t="s">
        <v>12</v>
      </c>
      <c r="S24" s="184" t="s">
        <v>101</v>
      </c>
      <c r="T24" s="392" t="s">
        <v>12</v>
      </c>
      <c r="U24" s="368" t="s">
        <v>12</v>
      </c>
      <c r="V24" s="368" t="s">
        <v>12</v>
      </c>
      <c r="W24" s="372" t="s">
        <v>12</v>
      </c>
      <c r="X24" s="399" t="s">
        <v>101</v>
      </c>
      <c r="Y24" s="395"/>
      <c r="Z24" s="370" t="s">
        <v>76</v>
      </c>
      <c r="AA24" s="399"/>
      <c r="AB24" s="112"/>
      <c r="AC24" s="118"/>
      <c r="AD24" s="111"/>
      <c r="AE24" s="176" t="s">
        <v>93</v>
      </c>
      <c r="AF24" s="370" t="s">
        <v>17</v>
      </c>
      <c r="AG24" s="395"/>
      <c r="AH24" s="368" t="s">
        <v>12</v>
      </c>
      <c r="AI24" s="306" t="s">
        <v>12</v>
      </c>
      <c r="AJ24" s="308" t="s">
        <v>12</v>
      </c>
      <c r="AK24" s="310" t="s">
        <v>12</v>
      </c>
      <c r="AL24" s="370" t="s">
        <v>76</v>
      </c>
      <c r="AM24" s="395"/>
      <c r="AN24" s="370" t="s">
        <v>101</v>
      </c>
      <c r="AO24" s="399"/>
      <c r="AP24" s="413" t="s">
        <v>93</v>
      </c>
      <c r="AQ24" s="395"/>
      <c r="AR24" s="181" t="s">
        <v>17</v>
      </c>
      <c r="AS24" s="372" t="s">
        <v>12</v>
      </c>
    </row>
    <row r="25" spans="1:45" ht="9" customHeight="1">
      <c r="A25" s="354"/>
      <c r="B25" s="371" t="s">
        <v>1</v>
      </c>
      <c r="C25" s="397"/>
      <c r="D25" s="371" t="s">
        <v>1</v>
      </c>
      <c r="E25" s="397"/>
      <c r="F25" s="307"/>
      <c r="G25" s="309"/>
      <c r="H25" s="311"/>
      <c r="I25" s="374"/>
      <c r="J25" s="374"/>
      <c r="K25" s="374"/>
      <c r="L25" s="374"/>
      <c r="M25" s="307"/>
      <c r="N25" s="309"/>
      <c r="O25" s="340"/>
      <c r="P25" s="398"/>
      <c r="Q25" s="183" t="s">
        <v>1</v>
      </c>
      <c r="R25" s="374"/>
      <c r="S25" s="186" t="s">
        <v>1</v>
      </c>
      <c r="T25" s="398"/>
      <c r="U25" s="374"/>
      <c r="V25" s="374"/>
      <c r="W25" s="373"/>
      <c r="X25" s="400" t="s">
        <v>1</v>
      </c>
      <c r="Y25" s="397"/>
      <c r="Z25" s="371" t="s">
        <v>1</v>
      </c>
      <c r="AA25" s="400"/>
      <c r="AB25" s="115"/>
      <c r="AC25" s="119"/>
      <c r="AD25" s="108"/>
      <c r="AE25" s="178" t="s">
        <v>1</v>
      </c>
      <c r="AF25" s="371" t="s">
        <v>1</v>
      </c>
      <c r="AG25" s="397"/>
      <c r="AH25" s="374"/>
      <c r="AI25" s="307"/>
      <c r="AJ25" s="309"/>
      <c r="AK25" s="311"/>
      <c r="AL25" s="371" t="s">
        <v>1</v>
      </c>
      <c r="AM25" s="397"/>
      <c r="AN25" s="371" t="s">
        <v>1</v>
      </c>
      <c r="AO25" s="400"/>
      <c r="AP25" s="414" t="s">
        <v>1</v>
      </c>
      <c r="AQ25" s="397"/>
      <c r="AR25" s="183" t="s">
        <v>1</v>
      </c>
      <c r="AS25" s="373"/>
    </row>
    <row r="26" spans="1:45" ht="9" customHeight="1">
      <c r="A26" s="355" t="s">
        <v>137</v>
      </c>
      <c r="B26" s="370" t="s">
        <v>94</v>
      </c>
      <c r="C26" s="395"/>
      <c r="D26" s="7" t="s">
        <v>67</v>
      </c>
      <c r="E26" s="7" t="s">
        <v>61</v>
      </c>
      <c r="F26" s="306" t="s">
        <v>12</v>
      </c>
      <c r="G26" s="308" t="s">
        <v>12</v>
      </c>
      <c r="H26" s="310" t="s">
        <v>12</v>
      </c>
      <c r="I26" s="7" t="s">
        <v>112</v>
      </c>
      <c r="J26" s="368" t="s">
        <v>12</v>
      </c>
      <c r="K26" s="7" t="s">
        <v>97</v>
      </c>
      <c r="L26" s="368" t="s">
        <v>12</v>
      </c>
      <c r="M26" s="306" t="s">
        <v>12</v>
      </c>
      <c r="N26" s="91" t="s">
        <v>12</v>
      </c>
      <c r="O26" s="100" t="s">
        <v>12</v>
      </c>
      <c r="P26" s="392" t="s">
        <v>12</v>
      </c>
      <c r="Q26" s="368" t="s">
        <v>12</v>
      </c>
      <c r="R26" s="368" t="s">
        <v>12</v>
      </c>
      <c r="S26" s="370" t="s">
        <v>12</v>
      </c>
      <c r="T26" s="392" t="s">
        <v>12</v>
      </c>
      <c r="U26" s="368" t="s">
        <v>12</v>
      </c>
      <c r="V26" s="368" t="s">
        <v>12</v>
      </c>
      <c r="W26" s="372" t="s">
        <v>12</v>
      </c>
      <c r="X26" s="395" t="s">
        <v>12</v>
      </c>
      <c r="Y26" s="368" t="s">
        <v>12</v>
      </c>
      <c r="Z26" s="368" t="s">
        <v>12</v>
      </c>
      <c r="AA26" s="370" t="s">
        <v>12</v>
      </c>
      <c r="AB26" s="112"/>
      <c r="AC26" s="118"/>
      <c r="AD26" s="111"/>
      <c r="AE26" s="399" t="s">
        <v>94</v>
      </c>
      <c r="AF26" s="395"/>
      <c r="AG26" s="368" t="s">
        <v>12</v>
      </c>
      <c r="AH26" s="368" t="s">
        <v>12</v>
      </c>
      <c r="AI26" s="306" t="s">
        <v>12</v>
      </c>
      <c r="AJ26" s="91" t="s">
        <v>12</v>
      </c>
      <c r="AK26" s="92" t="s">
        <v>12</v>
      </c>
      <c r="AL26" s="370" t="s">
        <v>112</v>
      </c>
      <c r="AM26" s="395"/>
      <c r="AN26" s="368" t="s">
        <v>12</v>
      </c>
      <c r="AO26" s="184" t="s">
        <v>67</v>
      </c>
      <c r="AP26" s="413" t="s">
        <v>94</v>
      </c>
      <c r="AQ26" s="395"/>
      <c r="AR26" s="181" t="s">
        <v>97</v>
      </c>
      <c r="AS26" s="372" t="s">
        <v>12</v>
      </c>
    </row>
    <row r="27" spans="1:45" ht="9" customHeight="1">
      <c r="A27" s="354"/>
      <c r="B27" s="371" t="s">
        <v>1</v>
      </c>
      <c r="C27" s="397"/>
      <c r="D27" s="8" t="s">
        <v>1</v>
      </c>
      <c r="E27" s="8" t="s">
        <v>1</v>
      </c>
      <c r="F27" s="307"/>
      <c r="G27" s="309"/>
      <c r="H27" s="311"/>
      <c r="I27" s="8" t="s">
        <v>1</v>
      </c>
      <c r="J27" s="374"/>
      <c r="K27" s="8" t="s">
        <v>1</v>
      </c>
      <c r="L27" s="374"/>
      <c r="M27" s="307"/>
      <c r="N27" s="88"/>
      <c r="O27" s="99"/>
      <c r="P27" s="398"/>
      <c r="Q27" s="374"/>
      <c r="R27" s="374"/>
      <c r="S27" s="371"/>
      <c r="T27" s="398"/>
      <c r="U27" s="374"/>
      <c r="V27" s="374"/>
      <c r="W27" s="373"/>
      <c r="X27" s="397"/>
      <c r="Y27" s="374"/>
      <c r="Z27" s="374"/>
      <c r="AA27" s="371"/>
      <c r="AB27" s="115"/>
      <c r="AC27" s="119"/>
      <c r="AD27" s="108"/>
      <c r="AE27" s="400" t="s">
        <v>1</v>
      </c>
      <c r="AF27" s="397"/>
      <c r="AG27" s="374"/>
      <c r="AH27" s="374"/>
      <c r="AI27" s="307"/>
      <c r="AJ27" s="88"/>
      <c r="AK27" s="89"/>
      <c r="AL27" s="371" t="s">
        <v>1</v>
      </c>
      <c r="AM27" s="397"/>
      <c r="AN27" s="374"/>
      <c r="AO27" s="186" t="s">
        <v>1</v>
      </c>
      <c r="AP27" s="414" t="s">
        <v>1</v>
      </c>
      <c r="AQ27" s="397"/>
      <c r="AR27" s="183" t="s">
        <v>1</v>
      </c>
      <c r="AS27" s="373"/>
    </row>
    <row r="28" spans="1:45" ht="9" customHeight="1">
      <c r="A28" s="355" t="s">
        <v>51</v>
      </c>
      <c r="B28" s="368" t="s">
        <v>12</v>
      </c>
      <c r="C28" s="368" t="s">
        <v>12</v>
      </c>
      <c r="D28" s="368" t="s">
        <v>12</v>
      </c>
      <c r="E28" s="368" t="s">
        <v>12</v>
      </c>
      <c r="F28" s="306" t="s">
        <v>12</v>
      </c>
      <c r="G28" s="308" t="s">
        <v>12</v>
      </c>
      <c r="H28" s="310" t="s">
        <v>12</v>
      </c>
      <c r="I28" s="7" t="s">
        <v>113</v>
      </c>
      <c r="J28" s="368" t="s">
        <v>12</v>
      </c>
      <c r="K28" s="370" t="s">
        <v>95</v>
      </c>
      <c r="L28" s="395"/>
      <c r="M28" s="300" t="s">
        <v>214</v>
      </c>
      <c r="N28" s="301"/>
      <c r="O28" s="301"/>
      <c r="P28" s="392" t="s">
        <v>12</v>
      </c>
      <c r="Q28" s="368" t="s">
        <v>12</v>
      </c>
      <c r="R28" s="368" t="s">
        <v>12</v>
      </c>
      <c r="S28" s="370" t="s">
        <v>12</v>
      </c>
      <c r="T28" s="392" t="s">
        <v>12</v>
      </c>
      <c r="U28" s="368" t="s">
        <v>12</v>
      </c>
      <c r="V28" s="368" t="s">
        <v>12</v>
      </c>
      <c r="W28" s="372" t="s">
        <v>12</v>
      </c>
      <c r="X28" s="395" t="s">
        <v>12</v>
      </c>
      <c r="Y28" s="368" t="s">
        <v>12</v>
      </c>
      <c r="Z28" s="368" t="s">
        <v>12</v>
      </c>
      <c r="AA28" s="370" t="s">
        <v>12</v>
      </c>
      <c r="AB28" s="112"/>
      <c r="AC28" s="118"/>
      <c r="AD28" s="111"/>
      <c r="AE28" s="176" t="s">
        <v>113</v>
      </c>
      <c r="AF28" s="370" t="s">
        <v>95</v>
      </c>
      <c r="AG28" s="395"/>
      <c r="AH28" s="368" t="s">
        <v>12</v>
      </c>
      <c r="AI28" s="300" t="s">
        <v>214</v>
      </c>
      <c r="AJ28" s="301"/>
      <c r="AK28" s="302"/>
      <c r="AL28" s="368" t="s">
        <v>12</v>
      </c>
      <c r="AM28" s="368" t="s">
        <v>12</v>
      </c>
      <c r="AN28" s="368" t="s">
        <v>12</v>
      </c>
      <c r="AO28" s="370" t="s">
        <v>12</v>
      </c>
      <c r="AP28" s="392" t="s">
        <v>12</v>
      </c>
      <c r="AQ28" s="368" t="s">
        <v>12</v>
      </c>
      <c r="AR28" s="368" t="s">
        <v>12</v>
      </c>
      <c r="AS28" s="372" t="s">
        <v>12</v>
      </c>
    </row>
    <row r="29" spans="1:45" ht="9" customHeight="1">
      <c r="A29" s="354"/>
      <c r="B29" s="374"/>
      <c r="C29" s="374"/>
      <c r="D29" s="374"/>
      <c r="E29" s="374"/>
      <c r="F29" s="307"/>
      <c r="G29" s="309"/>
      <c r="H29" s="311"/>
      <c r="I29" s="8" t="s">
        <v>1</v>
      </c>
      <c r="J29" s="374"/>
      <c r="K29" s="371" t="s">
        <v>1</v>
      </c>
      <c r="L29" s="397"/>
      <c r="M29" s="303"/>
      <c r="N29" s="304"/>
      <c r="O29" s="304"/>
      <c r="P29" s="398"/>
      <c r="Q29" s="374"/>
      <c r="R29" s="374"/>
      <c r="S29" s="371"/>
      <c r="T29" s="398"/>
      <c r="U29" s="374"/>
      <c r="V29" s="374"/>
      <c r="W29" s="373"/>
      <c r="X29" s="397"/>
      <c r="Y29" s="374"/>
      <c r="Z29" s="374"/>
      <c r="AA29" s="371"/>
      <c r="AB29" s="115"/>
      <c r="AC29" s="119"/>
      <c r="AD29" s="108"/>
      <c r="AE29" s="178" t="s">
        <v>1</v>
      </c>
      <c r="AF29" s="371" t="s">
        <v>1</v>
      </c>
      <c r="AG29" s="397"/>
      <c r="AH29" s="374"/>
      <c r="AI29" s="303"/>
      <c r="AJ29" s="304"/>
      <c r="AK29" s="305"/>
      <c r="AL29" s="374"/>
      <c r="AM29" s="374"/>
      <c r="AN29" s="374"/>
      <c r="AO29" s="371"/>
      <c r="AP29" s="398"/>
      <c r="AQ29" s="374"/>
      <c r="AR29" s="374"/>
      <c r="AS29" s="373"/>
    </row>
    <row r="30" spans="1:45" ht="9" customHeight="1">
      <c r="A30" s="355" t="s">
        <v>144</v>
      </c>
      <c r="B30" s="368" t="s">
        <v>12</v>
      </c>
      <c r="C30" s="368" t="s">
        <v>12</v>
      </c>
      <c r="D30" s="368" t="s">
        <v>12</v>
      </c>
      <c r="E30" s="368" t="s">
        <v>12</v>
      </c>
      <c r="F30" s="306" t="s">
        <v>12</v>
      </c>
      <c r="G30" s="308" t="s">
        <v>12</v>
      </c>
      <c r="H30" s="310" t="s">
        <v>12</v>
      </c>
      <c r="I30" s="368" t="s">
        <v>12</v>
      </c>
      <c r="J30" s="368" t="s">
        <v>12</v>
      </c>
      <c r="K30" s="368" t="s">
        <v>12</v>
      </c>
      <c r="L30" s="368" t="s">
        <v>149</v>
      </c>
      <c r="M30" s="306" t="s">
        <v>12</v>
      </c>
      <c r="N30" s="308" t="s">
        <v>12</v>
      </c>
      <c r="O30" s="339" t="s">
        <v>12</v>
      </c>
      <c r="P30" s="392" t="s">
        <v>12</v>
      </c>
      <c r="Q30" s="368" t="s">
        <v>12</v>
      </c>
      <c r="R30" s="368" t="s">
        <v>12</v>
      </c>
      <c r="S30" s="370" t="s">
        <v>12</v>
      </c>
      <c r="T30" s="392" t="s">
        <v>12</v>
      </c>
      <c r="U30" s="368" t="s">
        <v>12</v>
      </c>
      <c r="V30" s="368" t="s">
        <v>12</v>
      </c>
      <c r="W30" s="372" t="s">
        <v>12</v>
      </c>
      <c r="X30" s="399" t="s">
        <v>74</v>
      </c>
      <c r="Y30" s="395"/>
      <c r="Z30" s="368" t="s">
        <v>12</v>
      </c>
      <c r="AA30" s="370" t="s">
        <v>12</v>
      </c>
      <c r="AB30" s="109"/>
      <c r="AC30" s="110"/>
      <c r="AD30" s="111"/>
      <c r="AE30" s="395" t="s">
        <v>12</v>
      </c>
      <c r="AF30" s="368" t="s">
        <v>12</v>
      </c>
      <c r="AG30" s="368" t="s">
        <v>12</v>
      </c>
      <c r="AH30" s="368" t="s">
        <v>12</v>
      </c>
      <c r="AI30" s="306" t="s">
        <v>12</v>
      </c>
      <c r="AJ30" s="308" t="s">
        <v>12</v>
      </c>
      <c r="AK30" s="310" t="s">
        <v>12</v>
      </c>
      <c r="AL30" s="370" t="s">
        <v>74</v>
      </c>
      <c r="AM30" s="395"/>
      <c r="AN30" s="368" t="s">
        <v>12</v>
      </c>
      <c r="AO30" s="370" t="s">
        <v>12</v>
      </c>
      <c r="AP30" s="392" t="s">
        <v>12</v>
      </c>
      <c r="AQ30" s="368" t="s">
        <v>12</v>
      </c>
      <c r="AR30" s="368" t="s">
        <v>12</v>
      </c>
      <c r="AS30" s="372" t="s">
        <v>12</v>
      </c>
    </row>
    <row r="31" spans="1:45" ht="9" customHeight="1">
      <c r="A31" s="354"/>
      <c r="B31" s="374"/>
      <c r="C31" s="374"/>
      <c r="D31" s="374"/>
      <c r="E31" s="374"/>
      <c r="F31" s="307"/>
      <c r="G31" s="309"/>
      <c r="H31" s="311"/>
      <c r="I31" s="374"/>
      <c r="J31" s="374"/>
      <c r="K31" s="374"/>
      <c r="L31" s="374"/>
      <c r="M31" s="307"/>
      <c r="N31" s="309"/>
      <c r="O31" s="340"/>
      <c r="P31" s="398"/>
      <c r="Q31" s="374"/>
      <c r="R31" s="374"/>
      <c r="S31" s="371"/>
      <c r="T31" s="398"/>
      <c r="U31" s="374"/>
      <c r="V31" s="374"/>
      <c r="W31" s="373"/>
      <c r="X31" s="400" t="s">
        <v>1</v>
      </c>
      <c r="Y31" s="397"/>
      <c r="Z31" s="374"/>
      <c r="AA31" s="371"/>
      <c r="AB31" s="106"/>
      <c r="AC31" s="107"/>
      <c r="AD31" s="108"/>
      <c r="AE31" s="397"/>
      <c r="AF31" s="374"/>
      <c r="AG31" s="374"/>
      <c r="AH31" s="374"/>
      <c r="AI31" s="307"/>
      <c r="AJ31" s="309"/>
      <c r="AK31" s="311"/>
      <c r="AL31" s="371" t="s">
        <v>1</v>
      </c>
      <c r="AM31" s="397"/>
      <c r="AN31" s="374"/>
      <c r="AO31" s="371"/>
      <c r="AP31" s="398"/>
      <c r="AQ31" s="374"/>
      <c r="AR31" s="374"/>
      <c r="AS31" s="373"/>
    </row>
    <row r="32" spans="1:45" ht="9" customHeight="1">
      <c r="A32" s="355" t="s">
        <v>23</v>
      </c>
      <c r="B32" s="7" t="s">
        <v>64</v>
      </c>
      <c r="C32" s="370" t="s">
        <v>77</v>
      </c>
      <c r="D32" s="395"/>
      <c r="E32" s="7" t="s">
        <v>77</v>
      </c>
      <c r="F32" s="306" t="s">
        <v>12</v>
      </c>
      <c r="G32" s="308" t="s">
        <v>12</v>
      </c>
      <c r="H32" s="310" t="s">
        <v>12</v>
      </c>
      <c r="I32" s="370" t="s">
        <v>122</v>
      </c>
      <c r="J32" s="395"/>
      <c r="K32" s="370" t="s">
        <v>68</v>
      </c>
      <c r="L32" s="395"/>
      <c r="M32" s="306" t="s">
        <v>12</v>
      </c>
      <c r="N32" s="308" t="s">
        <v>12</v>
      </c>
      <c r="O32" s="339" t="s">
        <v>12</v>
      </c>
      <c r="P32" s="392" t="s">
        <v>12</v>
      </c>
      <c r="Q32" s="368" t="s">
        <v>12</v>
      </c>
      <c r="R32" s="370" t="s">
        <v>64</v>
      </c>
      <c r="S32" s="399"/>
      <c r="T32" s="392" t="s">
        <v>12</v>
      </c>
      <c r="U32" s="368" t="s">
        <v>12</v>
      </c>
      <c r="V32" s="368" t="s">
        <v>12</v>
      </c>
      <c r="W32" s="372" t="s">
        <v>12</v>
      </c>
      <c r="X32" s="399" t="s">
        <v>122</v>
      </c>
      <c r="Y32" s="395"/>
      <c r="Z32" s="370" t="s">
        <v>68</v>
      </c>
      <c r="AA32" s="399"/>
      <c r="AB32" s="109"/>
      <c r="AC32" s="120"/>
      <c r="AD32" s="114"/>
      <c r="AE32" s="399" t="s">
        <v>68</v>
      </c>
      <c r="AF32" s="395"/>
      <c r="AG32" s="370" t="s">
        <v>64</v>
      </c>
      <c r="AH32" s="395"/>
      <c r="AI32" s="306" t="s">
        <v>12</v>
      </c>
      <c r="AJ32" s="308" t="s">
        <v>12</v>
      </c>
      <c r="AK32" s="310" t="s">
        <v>12</v>
      </c>
      <c r="AL32" s="370" t="s">
        <v>77</v>
      </c>
      <c r="AM32" s="395"/>
      <c r="AN32" s="370" t="s">
        <v>122</v>
      </c>
      <c r="AO32" s="399"/>
      <c r="AP32" s="392" t="s">
        <v>12</v>
      </c>
      <c r="AQ32" s="368" t="s">
        <v>12</v>
      </c>
      <c r="AR32" s="368" t="s">
        <v>12</v>
      </c>
      <c r="AS32" s="372" t="s">
        <v>12</v>
      </c>
    </row>
    <row r="33" spans="1:45" ht="9" customHeight="1">
      <c r="A33" s="354"/>
      <c r="B33" s="8" t="s">
        <v>1</v>
      </c>
      <c r="C33" s="371" t="s">
        <v>1</v>
      </c>
      <c r="D33" s="397"/>
      <c r="E33" s="8" t="s">
        <v>1</v>
      </c>
      <c r="F33" s="307"/>
      <c r="G33" s="309"/>
      <c r="H33" s="311"/>
      <c r="I33" s="371" t="s">
        <v>1</v>
      </c>
      <c r="J33" s="397"/>
      <c r="K33" s="371" t="s">
        <v>1</v>
      </c>
      <c r="L33" s="397"/>
      <c r="M33" s="307"/>
      <c r="N33" s="309"/>
      <c r="O33" s="340"/>
      <c r="P33" s="398"/>
      <c r="Q33" s="374"/>
      <c r="R33" s="371" t="s">
        <v>1</v>
      </c>
      <c r="S33" s="400"/>
      <c r="T33" s="398"/>
      <c r="U33" s="374"/>
      <c r="V33" s="374"/>
      <c r="W33" s="373"/>
      <c r="X33" s="400" t="s">
        <v>1</v>
      </c>
      <c r="Y33" s="397"/>
      <c r="Z33" s="371" t="s">
        <v>1</v>
      </c>
      <c r="AA33" s="400"/>
      <c r="AB33" s="106"/>
      <c r="AC33" s="121"/>
      <c r="AD33" s="117"/>
      <c r="AE33" s="400" t="s">
        <v>1</v>
      </c>
      <c r="AF33" s="397"/>
      <c r="AG33" s="371" t="s">
        <v>1</v>
      </c>
      <c r="AH33" s="397"/>
      <c r="AI33" s="307"/>
      <c r="AJ33" s="309"/>
      <c r="AK33" s="311"/>
      <c r="AL33" s="371" t="s">
        <v>1</v>
      </c>
      <c r="AM33" s="397"/>
      <c r="AN33" s="371" t="s">
        <v>1</v>
      </c>
      <c r="AO33" s="400"/>
      <c r="AP33" s="398"/>
      <c r="AQ33" s="374"/>
      <c r="AR33" s="374"/>
      <c r="AS33" s="373"/>
    </row>
    <row r="34" spans="1:45" ht="9" customHeight="1">
      <c r="A34" s="355" t="s">
        <v>84</v>
      </c>
      <c r="B34" s="370" t="s">
        <v>112</v>
      </c>
      <c r="C34" s="395"/>
      <c r="D34" s="370" t="s">
        <v>121</v>
      </c>
      <c r="E34" s="395"/>
      <c r="F34" s="318" t="s">
        <v>12</v>
      </c>
      <c r="G34" s="320" t="s">
        <v>12</v>
      </c>
      <c r="H34" s="322" t="s">
        <v>12</v>
      </c>
      <c r="I34" s="370" t="s">
        <v>93</v>
      </c>
      <c r="J34" s="395"/>
      <c r="K34" s="370" t="s">
        <v>90</v>
      </c>
      <c r="L34" s="395"/>
      <c r="M34" s="318" t="s">
        <v>12</v>
      </c>
      <c r="N34" s="320" t="s">
        <v>12</v>
      </c>
      <c r="O34" s="347" t="s">
        <v>12</v>
      </c>
      <c r="P34" s="413" t="s">
        <v>16</v>
      </c>
      <c r="Q34" s="395"/>
      <c r="R34" s="181" t="s">
        <v>112</v>
      </c>
      <c r="S34" s="370" t="s">
        <v>12</v>
      </c>
      <c r="T34" s="413" t="s">
        <v>97</v>
      </c>
      <c r="U34" s="395"/>
      <c r="V34" s="368" t="s">
        <v>12</v>
      </c>
      <c r="W34" s="372" t="s">
        <v>12</v>
      </c>
      <c r="X34" s="399" t="s">
        <v>16</v>
      </c>
      <c r="Y34" s="395"/>
      <c r="Z34" s="370" t="s">
        <v>60</v>
      </c>
      <c r="AA34" s="399"/>
      <c r="AB34" s="122"/>
      <c r="AC34" s="123"/>
      <c r="AD34" s="124"/>
      <c r="AE34" s="176" t="s">
        <v>66</v>
      </c>
      <c r="AF34" s="7" t="s">
        <v>93</v>
      </c>
      <c r="AG34" s="370" t="s">
        <v>97</v>
      </c>
      <c r="AH34" s="395"/>
      <c r="AI34" s="318" t="s">
        <v>12</v>
      </c>
      <c r="AJ34" s="320" t="s">
        <v>12</v>
      </c>
      <c r="AK34" s="322" t="s">
        <v>12</v>
      </c>
      <c r="AL34" s="370" t="s">
        <v>66</v>
      </c>
      <c r="AM34" s="395"/>
      <c r="AN34" s="370" t="s">
        <v>93</v>
      </c>
      <c r="AO34" s="399"/>
      <c r="AP34" s="413" t="s">
        <v>90</v>
      </c>
      <c r="AQ34" s="395"/>
      <c r="AR34" s="181" t="s">
        <v>112</v>
      </c>
      <c r="AS34" s="372" t="s">
        <v>12</v>
      </c>
    </row>
    <row r="35" spans="1:45" ht="9" customHeight="1">
      <c r="A35" s="354"/>
      <c r="B35" s="371" t="s">
        <v>4</v>
      </c>
      <c r="C35" s="397"/>
      <c r="D35" s="371" t="s">
        <v>4</v>
      </c>
      <c r="E35" s="397"/>
      <c r="F35" s="330"/>
      <c r="G35" s="331"/>
      <c r="H35" s="332"/>
      <c r="I35" s="371" t="s">
        <v>4</v>
      </c>
      <c r="J35" s="397"/>
      <c r="K35" s="371" t="s">
        <v>4</v>
      </c>
      <c r="L35" s="397"/>
      <c r="M35" s="330"/>
      <c r="N35" s="331"/>
      <c r="O35" s="348"/>
      <c r="P35" s="414" t="s">
        <v>4</v>
      </c>
      <c r="Q35" s="397"/>
      <c r="R35" s="183" t="s">
        <v>71</v>
      </c>
      <c r="S35" s="371"/>
      <c r="T35" s="414" t="s">
        <v>4</v>
      </c>
      <c r="U35" s="397"/>
      <c r="V35" s="374"/>
      <c r="W35" s="373"/>
      <c r="X35" s="400" t="s">
        <v>4</v>
      </c>
      <c r="Y35" s="397"/>
      <c r="Z35" s="371" t="s">
        <v>4</v>
      </c>
      <c r="AA35" s="400"/>
      <c r="AB35" s="125"/>
      <c r="AC35" s="126"/>
      <c r="AD35" s="127"/>
      <c r="AE35" s="178" t="s">
        <v>71</v>
      </c>
      <c r="AF35" s="8" t="s">
        <v>71</v>
      </c>
      <c r="AG35" s="371" t="s">
        <v>4</v>
      </c>
      <c r="AH35" s="397"/>
      <c r="AI35" s="330"/>
      <c r="AJ35" s="331"/>
      <c r="AK35" s="332"/>
      <c r="AL35" s="371" t="s">
        <v>4</v>
      </c>
      <c r="AM35" s="397"/>
      <c r="AN35" s="371" t="s">
        <v>4</v>
      </c>
      <c r="AO35" s="400"/>
      <c r="AP35" s="414" t="s">
        <v>4</v>
      </c>
      <c r="AQ35" s="397"/>
      <c r="AR35" s="183" t="s">
        <v>71</v>
      </c>
      <c r="AS35" s="373"/>
    </row>
    <row r="36" spans="1:45" ht="9" customHeight="1">
      <c r="A36" s="355" t="s">
        <v>133</v>
      </c>
      <c r="B36" s="370" t="s">
        <v>99</v>
      </c>
      <c r="C36" s="395"/>
      <c r="D36" s="7" t="s">
        <v>74</v>
      </c>
      <c r="E36" s="7" t="s">
        <v>62</v>
      </c>
      <c r="F36" s="318" t="s">
        <v>12</v>
      </c>
      <c r="G36" s="320" t="s">
        <v>12</v>
      </c>
      <c r="H36" s="322" t="s">
        <v>12</v>
      </c>
      <c r="I36" s="370" t="s">
        <v>73</v>
      </c>
      <c r="J36" s="395"/>
      <c r="K36" s="370" t="s">
        <v>115</v>
      </c>
      <c r="L36" s="395"/>
      <c r="M36" s="318" t="s">
        <v>12</v>
      </c>
      <c r="N36" s="320" t="s">
        <v>12</v>
      </c>
      <c r="O36" s="347" t="s">
        <v>12</v>
      </c>
      <c r="P36" s="413" t="s">
        <v>92</v>
      </c>
      <c r="Q36" s="395"/>
      <c r="R36" s="368" t="s">
        <v>12</v>
      </c>
      <c r="S36" s="184" t="s">
        <v>99</v>
      </c>
      <c r="T36" s="413" t="s">
        <v>74</v>
      </c>
      <c r="U36" s="395"/>
      <c r="V36" s="370" t="s">
        <v>122</v>
      </c>
      <c r="W36" s="427"/>
      <c r="X36" s="185" t="s">
        <v>73</v>
      </c>
      <c r="Y36" s="370" t="s">
        <v>99</v>
      </c>
      <c r="Z36" s="395"/>
      <c r="AA36" s="175" t="s">
        <v>99</v>
      </c>
      <c r="AB36" s="122"/>
      <c r="AC36" s="123"/>
      <c r="AD36" s="124"/>
      <c r="AE36" s="395" t="s">
        <v>12</v>
      </c>
      <c r="AF36" s="370" t="s">
        <v>115</v>
      </c>
      <c r="AG36" s="395"/>
      <c r="AH36" s="368" t="s">
        <v>12</v>
      </c>
      <c r="AI36" s="318" t="s">
        <v>12</v>
      </c>
      <c r="AJ36" s="320" t="s">
        <v>12</v>
      </c>
      <c r="AK36" s="322" t="s">
        <v>12</v>
      </c>
      <c r="AL36" s="7" t="s">
        <v>73</v>
      </c>
      <c r="AM36" s="368" t="s">
        <v>12</v>
      </c>
      <c r="AN36" s="370" t="s">
        <v>99</v>
      </c>
      <c r="AO36" s="399"/>
      <c r="AP36" s="413" t="s">
        <v>73</v>
      </c>
      <c r="AQ36" s="395"/>
      <c r="AR36" s="181" t="s">
        <v>62</v>
      </c>
      <c r="AS36" s="372" t="s">
        <v>12</v>
      </c>
    </row>
    <row r="37" spans="1:45" ht="9" customHeight="1">
      <c r="A37" s="354"/>
      <c r="B37" s="371" t="s">
        <v>4</v>
      </c>
      <c r="C37" s="397"/>
      <c r="D37" s="8" t="s">
        <v>71</v>
      </c>
      <c r="E37" s="8" t="s">
        <v>71</v>
      </c>
      <c r="F37" s="330"/>
      <c r="G37" s="331"/>
      <c r="H37" s="332"/>
      <c r="I37" s="371" t="s">
        <v>4</v>
      </c>
      <c r="J37" s="397"/>
      <c r="K37" s="371" t="s">
        <v>4</v>
      </c>
      <c r="L37" s="397"/>
      <c r="M37" s="330"/>
      <c r="N37" s="331"/>
      <c r="O37" s="348"/>
      <c r="P37" s="414" t="s">
        <v>4</v>
      </c>
      <c r="Q37" s="397"/>
      <c r="R37" s="374"/>
      <c r="S37" s="186" t="s">
        <v>71</v>
      </c>
      <c r="T37" s="414" t="s">
        <v>4</v>
      </c>
      <c r="U37" s="397"/>
      <c r="V37" s="371" t="s">
        <v>4</v>
      </c>
      <c r="W37" s="418"/>
      <c r="X37" s="187" t="s">
        <v>71</v>
      </c>
      <c r="Y37" s="371" t="s">
        <v>4</v>
      </c>
      <c r="Z37" s="397"/>
      <c r="AA37" s="177" t="s">
        <v>71</v>
      </c>
      <c r="AB37" s="125"/>
      <c r="AC37" s="126"/>
      <c r="AD37" s="127"/>
      <c r="AE37" s="397"/>
      <c r="AF37" s="371" t="s">
        <v>4</v>
      </c>
      <c r="AG37" s="397"/>
      <c r="AH37" s="374"/>
      <c r="AI37" s="330"/>
      <c r="AJ37" s="331"/>
      <c r="AK37" s="332"/>
      <c r="AL37" s="8" t="s">
        <v>71</v>
      </c>
      <c r="AM37" s="374"/>
      <c r="AN37" s="371" t="s">
        <v>4</v>
      </c>
      <c r="AO37" s="400"/>
      <c r="AP37" s="414" t="s">
        <v>4</v>
      </c>
      <c r="AQ37" s="397"/>
      <c r="AR37" s="183" t="s">
        <v>71</v>
      </c>
      <c r="AS37" s="373"/>
    </row>
    <row r="38" spans="1:45" ht="9" customHeight="1">
      <c r="A38" s="355" t="s">
        <v>130</v>
      </c>
      <c r="B38" s="368" t="s">
        <v>12</v>
      </c>
      <c r="C38" s="368" t="s">
        <v>12</v>
      </c>
      <c r="D38" s="368" t="s">
        <v>12</v>
      </c>
      <c r="E38" s="368" t="s">
        <v>12</v>
      </c>
      <c r="F38" s="318" t="s">
        <v>12</v>
      </c>
      <c r="G38" s="320" t="s">
        <v>12</v>
      </c>
      <c r="H38" s="322" t="s">
        <v>12</v>
      </c>
      <c r="I38" s="7" t="s">
        <v>101</v>
      </c>
      <c r="J38" s="7" t="s">
        <v>113</v>
      </c>
      <c r="K38" s="7" t="s">
        <v>75</v>
      </c>
      <c r="L38" s="7" t="s">
        <v>16</v>
      </c>
      <c r="M38" s="318" t="s">
        <v>12</v>
      </c>
      <c r="N38" s="320" t="s">
        <v>12</v>
      </c>
      <c r="O38" s="347" t="s">
        <v>12</v>
      </c>
      <c r="P38" s="207" t="s">
        <v>115</v>
      </c>
      <c r="Q38" s="181" t="s">
        <v>61</v>
      </c>
      <c r="R38" s="181" t="s">
        <v>98</v>
      </c>
      <c r="S38" s="184" t="s">
        <v>122</v>
      </c>
      <c r="T38" s="392" t="s">
        <v>12</v>
      </c>
      <c r="U38" s="368" t="s">
        <v>12</v>
      </c>
      <c r="V38" s="368" t="s">
        <v>12</v>
      </c>
      <c r="W38" s="372" t="s">
        <v>12</v>
      </c>
      <c r="X38" s="185" t="s">
        <v>64</v>
      </c>
      <c r="Y38" s="7" t="s">
        <v>90</v>
      </c>
      <c r="Z38" s="7" t="s">
        <v>121</v>
      </c>
      <c r="AA38" s="175" t="s">
        <v>91</v>
      </c>
      <c r="AB38" s="122"/>
      <c r="AC38" s="123"/>
      <c r="AD38" s="124"/>
      <c r="AE38" s="176" t="s">
        <v>17</v>
      </c>
      <c r="AF38" s="7" t="s">
        <v>113</v>
      </c>
      <c r="AG38" s="7" t="s">
        <v>98</v>
      </c>
      <c r="AH38" s="7" t="s">
        <v>61</v>
      </c>
      <c r="AI38" s="318" t="s">
        <v>12</v>
      </c>
      <c r="AJ38" s="320" t="s">
        <v>12</v>
      </c>
      <c r="AK38" s="322" t="s">
        <v>12</v>
      </c>
      <c r="AL38" s="7" t="s">
        <v>60</v>
      </c>
      <c r="AM38" s="7" t="s">
        <v>78</v>
      </c>
      <c r="AN38" s="7" t="s">
        <v>67</v>
      </c>
      <c r="AO38" s="184" t="s">
        <v>96</v>
      </c>
      <c r="AP38" s="207" t="s">
        <v>92</v>
      </c>
      <c r="AQ38" s="181" t="s">
        <v>97</v>
      </c>
      <c r="AR38" s="181" t="s">
        <v>95</v>
      </c>
      <c r="AS38" s="372" t="s">
        <v>12</v>
      </c>
    </row>
    <row r="39" spans="1:45" ht="9" customHeight="1">
      <c r="A39" s="354"/>
      <c r="B39" s="374"/>
      <c r="C39" s="374"/>
      <c r="D39" s="374"/>
      <c r="E39" s="374"/>
      <c r="F39" s="330"/>
      <c r="G39" s="331"/>
      <c r="H39" s="332"/>
      <c r="I39" s="8" t="s">
        <v>71</v>
      </c>
      <c r="J39" s="8" t="s">
        <v>71</v>
      </c>
      <c r="K39" s="8" t="s">
        <v>71</v>
      </c>
      <c r="L39" s="8" t="s">
        <v>71</v>
      </c>
      <c r="M39" s="330"/>
      <c r="N39" s="331"/>
      <c r="O39" s="348"/>
      <c r="P39" s="208" t="s">
        <v>71</v>
      </c>
      <c r="Q39" s="183" t="s">
        <v>71</v>
      </c>
      <c r="R39" s="183" t="s">
        <v>71</v>
      </c>
      <c r="S39" s="186" t="s">
        <v>71</v>
      </c>
      <c r="T39" s="398"/>
      <c r="U39" s="374"/>
      <c r="V39" s="374"/>
      <c r="W39" s="373"/>
      <c r="X39" s="187" t="s">
        <v>71</v>
      </c>
      <c r="Y39" s="8" t="s">
        <v>71</v>
      </c>
      <c r="Z39" s="8" t="s">
        <v>71</v>
      </c>
      <c r="AA39" s="177" t="s">
        <v>71</v>
      </c>
      <c r="AB39" s="125"/>
      <c r="AC39" s="126"/>
      <c r="AD39" s="127"/>
      <c r="AE39" s="178" t="s">
        <v>71</v>
      </c>
      <c r="AF39" s="8" t="s">
        <v>71</v>
      </c>
      <c r="AG39" s="8" t="s">
        <v>71</v>
      </c>
      <c r="AH39" s="8" t="s">
        <v>71</v>
      </c>
      <c r="AI39" s="330"/>
      <c r="AJ39" s="331"/>
      <c r="AK39" s="332"/>
      <c r="AL39" s="8" t="s">
        <v>71</v>
      </c>
      <c r="AM39" s="8" t="s">
        <v>71</v>
      </c>
      <c r="AN39" s="8" t="s">
        <v>71</v>
      </c>
      <c r="AO39" s="186" t="s">
        <v>71</v>
      </c>
      <c r="AP39" s="208" t="s">
        <v>71</v>
      </c>
      <c r="AQ39" s="183" t="s">
        <v>71</v>
      </c>
      <c r="AR39" s="183" t="s">
        <v>71</v>
      </c>
      <c r="AS39" s="373"/>
    </row>
    <row r="40" spans="1:45" ht="9" customHeight="1">
      <c r="A40" s="355" t="s">
        <v>138</v>
      </c>
      <c r="B40" s="370" t="s">
        <v>114</v>
      </c>
      <c r="C40" s="395"/>
      <c r="D40" s="370" t="s">
        <v>75</v>
      </c>
      <c r="E40" s="395"/>
      <c r="F40" s="318" t="s">
        <v>12</v>
      </c>
      <c r="G40" s="320" t="s">
        <v>12</v>
      </c>
      <c r="H40" s="322" t="s">
        <v>12</v>
      </c>
      <c r="I40" s="7" t="s">
        <v>114</v>
      </c>
      <c r="J40" s="370" t="s">
        <v>17</v>
      </c>
      <c r="K40" s="395"/>
      <c r="L40" s="368" t="s">
        <v>12</v>
      </c>
      <c r="M40" s="318" t="s">
        <v>12</v>
      </c>
      <c r="N40" s="320" t="s">
        <v>12</v>
      </c>
      <c r="O40" s="347" t="s">
        <v>12</v>
      </c>
      <c r="P40" s="413" t="s">
        <v>113</v>
      </c>
      <c r="Q40" s="395"/>
      <c r="R40" s="370" t="s">
        <v>65</v>
      </c>
      <c r="S40" s="399"/>
      <c r="T40" s="392" t="s">
        <v>12</v>
      </c>
      <c r="U40" s="368" t="s">
        <v>12</v>
      </c>
      <c r="V40" s="368" t="s">
        <v>12</v>
      </c>
      <c r="W40" s="372" t="s">
        <v>12</v>
      </c>
      <c r="X40" s="185" t="s">
        <v>77</v>
      </c>
      <c r="Y40" s="370" t="s">
        <v>17</v>
      </c>
      <c r="Z40" s="395"/>
      <c r="AA40" s="175" t="s">
        <v>65</v>
      </c>
      <c r="AB40" s="128"/>
      <c r="AC40" s="129"/>
      <c r="AD40" s="124"/>
      <c r="AE40" s="399" t="s">
        <v>77</v>
      </c>
      <c r="AF40" s="395"/>
      <c r="AG40" s="370" t="s">
        <v>91</v>
      </c>
      <c r="AH40" s="395"/>
      <c r="AI40" s="318" t="s">
        <v>12</v>
      </c>
      <c r="AJ40" s="320" t="s">
        <v>12</v>
      </c>
      <c r="AK40" s="322" t="s">
        <v>12</v>
      </c>
      <c r="AL40" s="370" t="s">
        <v>114</v>
      </c>
      <c r="AM40" s="395"/>
      <c r="AN40" s="368" t="s">
        <v>12</v>
      </c>
      <c r="AO40" s="184" t="s">
        <v>114</v>
      </c>
      <c r="AP40" s="413" t="s">
        <v>113</v>
      </c>
      <c r="AQ40" s="395"/>
      <c r="AR40" s="368" t="s">
        <v>12</v>
      </c>
      <c r="AS40" s="372" t="s">
        <v>12</v>
      </c>
    </row>
    <row r="41" spans="1:45" ht="9" customHeight="1">
      <c r="A41" s="354"/>
      <c r="B41" s="371" t="s">
        <v>4</v>
      </c>
      <c r="C41" s="397"/>
      <c r="D41" s="371" t="s">
        <v>4</v>
      </c>
      <c r="E41" s="397"/>
      <c r="F41" s="330"/>
      <c r="G41" s="331"/>
      <c r="H41" s="332"/>
      <c r="I41" s="8" t="s">
        <v>71</v>
      </c>
      <c r="J41" s="371" t="s">
        <v>4</v>
      </c>
      <c r="K41" s="397"/>
      <c r="L41" s="374"/>
      <c r="M41" s="330"/>
      <c r="N41" s="331"/>
      <c r="O41" s="348"/>
      <c r="P41" s="414" t="s">
        <v>4</v>
      </c>
      <c r="Q41" s="397"/>
      <c r="R41" s="371" t="s">
        <v>4</v>
      </c>
      <c r="S41" s="400"/>
      <c r="T41" s="398"/>
      <c r="U41" s="374"/>
      <c r="V41" s="374"/>
      <c r="W41" s="373"/>
      <c r="X41" s="187" t="s">
        <v>71</v>
      </c>
      <c r="Y41" s="371" t="s">
        <v>4</v>
      </c>
      <c r="Z41" s="397"/>
      <c r="AA41" s="177" t="s">
        <v>71</v>
      </c>
      <c r="AB41" s="130"/>
      <c r="AC41" s="131"/>
      <c r="AD41" s="127"/>
      <c r="AE41" s="400" t="s">
        <v>4</v>
      </c>
      <c r="AF41" s="397"/>
      <c r="AG41" s="371" t="s">
        <v>4</v>
      </c>
      <c r="AH41" s="397"/>
      <c r="AI41" s="330"/>
      <c r="AJ41" s="331"/>
      <c r="AK41" s="332"/>
      <c r="AL41" s="371" t="s">
        <v>4</v>
      </c>
      <c r="AM41" s="397"/>
      <c r="AN41" s="374"/>
      <c r="AO41" s="186" t="s">
        <v>71</v>
      </c>
      <c r="AP41" s="414" t="s">
        <v>4</v>
      </c>
      <c r="AQ41" s="397"/>
      <c r="AR41" s="374"/>
      <c r="AS41" s="373"/>
    </row>
    <row r="42" spans="1:45" ht="9" customHeight="1">
      <c r="A42" s="355" t="s">
        <v>139</v>
      </c>
      <c r="B42" s="368" t="s">
        <v>13</v>
      </c>
      <c r="C42" s="368" t="s">
        <v>13</v>
      </c>
      <c r="D42" s="368" t="s">
        <v>13</v>
      </c>
      <c r="E42" s="368" t="s">
        <v>13</v>
      </c>
      <c r="F42" s="318" t="s">
        <v>12</v>
      </c>
      <c r="G42" s="320" t="s">
        <v>12</v>
      </c>
      <c r="H42" s="322" t="s">
        <v>12</v>
      </c>
      <c r="I42" s="7" t="s">
        <v>76</v>
      </c>
      <c r="J42" s="370" t="s">
        <v>67</v>
      </c>
      <c r="K42" s="395"/>
      <c r="L42" s="225" t="s">
        <v>69</v>
      </c>
      <c r="M42" s="318" t="s">
        <v>12</v>
      </c>
      <c r="N42" s="320" t="s">
        <v>12</v>
      </c>
      <c r="O42" s="347" t="s">
        <v>12</v>
      </c>
      <c r="P42" s="413" t="s">
        <v>98</v>
      </c>
      <c r="Q42" s="395"/>
      <c r="R42" s="370" t="s">
        <v>76</v>
      </c>
      <c r="S42" s="399"/>
      <c r="T42" s="392" t="s">
        <v>12</v>
      </c>
      <c r="U42" s="368" t="s">
        <v>12</v>
      </c>
      <c r="V42" s="370" t="s">
        <v>100</v>
      </c>
      <c r="W42" s="427"/>
      <c r="X42" s="399" t="s">
        <v>62</v>
      </c>
      <c r="Y42" s="395"/>
      <c r="Z42" s="370" t="s">
        <v>98</v>
      </c>
      <c r="AA42" s="399"/>
      <c r="AB42" s="128"/>
      <c r="AC42" s="129"/>
      <c r="AD42" s="124"/>
      <c r="AE42" s="176" t="s">
        <v>100</v>
      </c>
      <c r="AF42" s="368" t="s">
        <v>12</v>
      </c>
      <c r="AG42" s="370" t="s">
        <v>69</v>
      </c>
      <c r="AH42" s="395"/>
      <c r="AI42" s="318" t="s">
        <v>12</v>
      </c>
      <c r="AJ42" s="320" t="s">
        <v>12</v>
      </c>
      <c r="AK42" s="322" t="s">
        <v>12</v>
      </c>
      <c r="AL42" s="370" t="s">
        <v>100</v>
      </c>
      <c r="AM42" s="395"/>
      <c r="AN42" s="370" t="s">
        <v>62</v>
      </c>
      <c r="AO42" s="399"/>
      <c r="AP42" s="413" t="s">
        <v>95</v>
      </c>
      <c r="AQ42" s="395"/>
      <c r="AR42" s="223"/>
      <c r="AS42" s="372" t="s">
        <v>12</v>
      </c>
    </row>
    <row r="43" spans="1:45" ht="9" customHeight="1" thickBot="1">
      <c r="A43" s="354"/>
      <c r="B43" s="374"/>
      <c r="C43" s="374"/>
      <c r="D43" s="374"/>
      <c r="E43" s="374"/>
      <c r="F43" s="330"/>
      <c r="G43" s="331"/>
      <c r="H43" s="332"/>
      <c r="I43" s="8" t="s">
        <v>71</v>
      </c>
      <c r="J43" s="371" t="s">
        <v>4</v>
      </c>
      <c r="K43" s="397"/>
      <c r="L43" s="226" t="s">
        <v>71</v>
      </c>
      <c r="M43" s="330"/>
      <c r="N43" s="331"/>
      <c r="O43" s="348"/>
      <c r="P43" s="428" t="s">
        <v>4</v>
      </c>
      <c r="Q43" s="406"/>
      <c r="R43" s="411" t="s">
        <v>4</v>
      </c>
      <c r="S43" s="429"/>
      <c r="T43" s="401"/>
      <c r="U43" s="369"/>
      <c r="V43" s="411" t="s">
        <v>4</v>
      </c>
      <c r="W43" s="430"/>
      <c r="X43" s="400" t="s">
        <v>4</v>
      </c>
      <c r="Y43" s="397"/>
      <c r="Z43" s="371" t="s">
        <v>4</v>
      </c>
      <c r="AA43" s="400"/>
      <c r="AB43" s="130"/>
      <c r="AC43" s="131"/>
      <c r="AD43" s="137"/>
      <c r="AE43" s="178" t="s">
        <v>71</v>
      </c>
      <c r="AF43" s="374"/>
      <c r="AG43" s="371" t="s">
        <v>4</v>
      </c>
      <c r="AH43" s="397"/>
      <c r="AI43" s="330"/>
      <c r="AJ43" s="331"/>
      <c r="AK43" s="332"/>
      <c r="AL43" s="371" t="s">
        <v>4</v>
      </c>
      <c r="AM43" s="397"/>
      <c r="AN43" s="371" t="s">
        <v>4</v>
      </c>
      <c r="AO43" s="400"/>
      <c r="AP43" s="414" t="s">
        <v>4</v>
      </c>
      <c r="AQ43" s="397"/>
      <c r="AR43" s="224"/>
      <c r="AS43" s="373"/>
    </row>
    <row r="44" spans="1:45" ht="9" customHeight="1">
      <c r="A44" s="355" t="s">
        <v>85</v>
      </c>
      <c r="B44" s="370" t="s">
        <v>96</v>
      </c>
      <c r="C44" s="395"/>
      <c r="D44" s="368" t="s">
        <v>12</v>
      </c>
      <c r="E44" s="7" t="s">
        <v>94</v>
      </c>
      <c r="F44" s="343" t="s">
        <v>61</v>
      </c>
      <c r="G44" s="344"/>
      <c r="H44" s="322" t="s">
        <v>12</v>
      </c>
      <c r="I44" s="370" t="s">
        <v>78</v>
      </c>
      <c r="J44" s="395"/>
      <c r="K44" s="370" t="s">
        <v>94</v>
      </c>
      <c r="L44" s="395"/>
      <c r="M44" s="343" t="s">
        <v>63</v>
      </c>
      <c r="N44" s="344"/>
      <c r="O44" s="347" t="s">
        <v>12</v>
      </c>
      <c r="P44" s="415" t="s">
        <v>64</v>
      </c>
      <c r="Q44" s="416"/>
      <c r="R44" s="196" t="s">
        <v>68</v>
      </c>
      <c r="S44" s="412" t="s">
        <v>12</v>
      </c>
      <c r="T44" s="415" t="s">
        <v>68</v>
      </c>
      <c r="U44" s="416"/>
      <c r="V44" s="412" t="s">
        <v>63</v>
      </c>
      <c r="W44" s="417"/>
      <c r="X44" s="399" t="s">
        <v>61</v>
      </c>
      <c r="Y44" s="395"/>
      <c r="Z44" s="368" t="s">
        <v>12</v>
      </c>
      <c r="AA44" s="175" t="s">
        <v>63</v>
      </c>
      <c r="AB44" s="431" t="s">
        <v>61</v>
      </c>
      <c r="AC44" s="432"/>
      <c r="AD44" s="220"/>
      <c r="AE44" s="399" t="s">
        <v>101</v>
      </c>
      <c r="AF44" s="395"/>
      <c r="AG44" s="435"/>
      <c r="AH44" s="436"/>
      <c r="AI44" s="318" t="s">
        <v>12</v>
      </c>
      <c r="AJ44" s="320" t="s">
        <v>12</v>
      </c>
      <c r="AK44" s="322" t="s">
        <v>12</v>
      </c>
      <c r="AL44" s="370" t="s">
        <v>96</v>
      </c>
      <c r="AM44" s="395"/>
      <c r="AN44" s="370" t="s">
        <v>64</v>
      </c>
      <c r="AO44" s="399"/>
      <c r="AP44" s="413" t="s">
        <v>68</v>
      </c>
      <c r="AQ44" s="395"/>
      <c r="AR44" s="181" t="s">
        <v>94</v>
      </c>
      <c r="AS44" s="372" t="s">
        <v>12</v>
      </c>
    </row>
    <row r="45" spans="1:45" ht="9" customHeight="1">
      <c r="A45" s="354"/>
      <c r="B45" s="371" t="s">
        <v>4</v>
      </c>
      <c r="C45" s="397"/>
      <c r="D45" s="374"/>
      <c r="E45" s="8" t="s">
        <v>71</v>
      </c>
      <c r="F45" s="345" t="s">
        <v>4</v>
      </c>
      <c r="G45" s="346"/>
      <c r="H45" s="332"/>
      <c r="I45" s="371" t="s">
        <v>4</v>
      </c>
      <c r="J45" s="397"/>
      <c r="K45" s="371" t="s">
        <v>4</v>
      </c>
      <c r="L45" s="397"/>
      <c r="M45" s="345" t="s">
        <v>4</v>
      </c>
      <c r="N45" s="346"/>
      <c r="O45" s="348"/>
      <c r="P45" s="414" t="s">
        <v>4</v>
      </c>
      <c r="Q45" s="397"/>
      <c r="R45" s="183" t="s">
        <v>71</v>
      </c>
      <c r="S45" s="371"/>
      <c r="T45" s="414" t="s">
        <v>4</v>
      </c>
      <c r="U45" s="397"/>
      <c r="V45" s="371" t="s">
        <v>4</v>
      </c>
      <c r="W45" s="418"/>
      <c r="X45" s="400" t="s">
        <v>4</v>
      </c>
      <c r="Y45" s="397"/>
      <c r="Z45" s="374"/>
      <c r="AA45" s="177" t="s">
        <v>71</v>
      </c>
      <c r="AB45" s="433" t="s">
        <v>4</v>
      </c>
      <c r="AC45" s="434"/>
      <c r="AD45" s="221"/>
      <c r="AE45" s="400" t="s">
        <v>4</v>
      </c>
      <c r="AF45" s="397"/>
      <c r="AG45" s="437"/>
      <c r="AH45" s="438"/>
      <c r="AI45" s="330"/>
      <c r="AJ45" s="331"/>
      <c r="AK45" s="332"/>
      <c r="AL45" s="371" t="s">
        <v>4</v>
      </c>
      <c r="AM45" s="397"/>
      <c r="AN45" s="371" t="s">
        <v>4</v>
      </c>
      <c r="AO45" s="400"/>
      <c r="AP45" s="414" t="s">
        <v>71</v>
      </c>
      <c r="AQ45" s="397"/>
      <c r="AR45" s="183" t="s">
        <v>71</v>
      </c>
      <c r="AS45" s="373"/>
    </row>
    <row r="46" spans="1:45" ht="9" customHeight="1">
      <c r="A46" s="355" t="s">
        <v>32</v>
      </c>
      <c r="B46" s="368" t="s">
        <v>12</v>
      </c>
      <c r="C46" s="368" t="s">
        <v>12</v>
      </c>
      <c r="D46" s="368" t="s">
        <v>12</v>
      </c>
      <c r="E46" s="368" t="s">
        <v>12</v>
      </c>
      <c r="F46" s="306" t="s">
        <v>12</v>
      </c>
      <c r="G46" s="308" t="s">
        <v>12</v>
      </c>
      <c r="H46" s="310" t="s">
        <v>12</v>
      </c>
      <c r="I46" s="368" t="s">
        <v>12</v>
      </c>
      <c r="J46" s="368" t="s">
        <v>12</v>
      </c>
      <c r="K46" s="368" t="s">
        <v>12</v>
      </c>
      <c r="L46" s="368" t="s">
        <v>12</v>
      </c>
      <c r="M46" s="300" t="s">
        <v>215</v>
      </c>
      <c r="N46" s="301"/>
      <c r="O46" s="301"/>
      <c r="P46" s="392" t="s">
        <v>12</v>
      </c>
      <c r="Q46" s="368" t="s">
        <v>12</v>
      </c>
      <c r="R46" s="368" t="s">
        <v>12</v>
      </c>
      <c r="S46" s="370" t="s">
        <v>12</v>
      </c>
      <c r="T46" s="392" t="s">
        <v>12</v>
      </c>
      <c r="U46" s="368" t="s">
        <v>12</v>
      </c>
      <c r="V46" s="368" t="s">
        <v>12</v>
      </c>
      <c r="W46" s="372" t="s">
        <v>12</v>
      </c>
      <c r="X46" s="395" t="s">
        <v>12</v>
      </c>
      <c r="Y46" s="368" t="s">
        <v>12</v>
      </c>
      <c r="Z46" s="368" t="s">
        <v>12</v>
      </c>
      <c r="AA46" s="370" t="s">
        <v>12</v>
      </c>
      <c r="AB46" s="109"/>
      <c r="AC46" s="110"/>
      <c r="AD46" s="147"/>
      <c r="AE46" s="395" t="s">
        <v>12</v>
      </c>
      <c r="AF46" s="368" t="s">
        <v>12</v>
      </c>
      <c r="AG46" s="368" t="s">
        <v>12</v>
      </c>
      <c r="AH46" s="368" t="s">
        <v>12</v>
      </c>
      <c r="AI46" s="300" t="s">
        <v>215</v>
      </c>
      <c r="AJ46" s="301"/>
      <c r="AK46" s="302"/>
      <c r="AL46" s="368" t="s">
        <v>12</v>
      </c>
      <c r="AM46" s="368" t="s">
        <v>12</v>
      </c>
      <c r="AN46" s="368" t="s">
        <v>12</v>
      </c>
      <c r="AO46" s="370" t="s">
        <v>12</v>
      </c>
      <c r="AP46" s="413" t="s">
        <v>67</v>
      </c>
      <c r="AQ46" s="395"/>
      <c r="AR46" s="368" t="s">
        <v>12</v>
      </c>
      <c r="AS46" s="188" t="s">
        <v>67</v>
      </c>
    </row>
    <row r="47" spans="1:45" ht="9" customHeight="1">
      <c r="A47" s="354"/>
      <c r="B47" s="374"/>
      <c r="C47" s="374"/>
      <c r="D47" s="374"/>
      <c r="E47" s="374"/>
      <c r="F47" s="307"/>
      <c r="G47" s="309"/>
      <c r="H47" s="311"/>
      <c r="I47" s="374"/>
      <c r="J47" s="374"/>
      <c r="K47" s="374"/>
      <c r="L47" s="374"/>
      <c r="M47" s="303"/>
      <c r="N47" s="304"/>
      <c r="O47" s="304"/>
      <c r="P47" s="398"/>
      <c r="Q47" s="374"/>
      <c r="R47" s="374"/>
      <c r="S47" s="371"/>
      <c r="T47" s="398"/>
      <c r="U47" s="374"/>
      <c r="V47" s="374"/>
      <c r="W47" s="373"/>
      <c r="X47" s="397"/>
      <c r="Y47" s="374"/>
      <c r="Z47" s="374"/>
      <c r="AA47" s="371"/>
      <c r="AB47" s="106"/>
      <c r="AC47" s="107"/>
      <c r="AD47" s="108"/>
      <c r="AE47" s="397"/>
      <c r="AF47" s="374"/>
      <c r="AG47" s="374"/>
      <c r="AH47" s="374"/>
      <c r="AI47" s="303"/>
      <c r="AJ47" s="304"/>
      <c r="AK47" s="305"/>
      <c r="AL47" s="374"/>
      <c r="AM47" s="374"/>
      <c r="AN47" s="374"/>
      <c r="AO47" s="371"/>
      <c r="AP47" s="414" t="s">
        <v>15</v>
      </c>
      <c r="AQ47" s="397"/>
      <c r="AR47" s="374"/>
      <c r="AS47" s="189" t="s">
        <v>11</v>
      </c>
    </row>
    <row r="48" spans="1:45" ht="9" customHeight="1">
      <c r="A48" s="355" t="s">
        <v>123</v>
      </c>
      <c r="B48" s="368" t="s">
        <v>12</v>
      </c>
      <c r="C48" s="368" t="s">
        <v>12</v>
      </c>
      <c r="D48" s="368" t="s">
        <v>12</v>
      </c>
      <c r="E48" s="368" t="s">
        <v>12</v>
      </c>
      <c r="F48" s="300" t="s">
        <v>198</v>
      </c>
      <c r="G48" s="301"/>
      <c r="H48" s="302"/>
      <c r="I48" s="368" t="s">
        <v>12</v>
      </c>
      <c r="J48" s="368" t="s">
        <v>12</v>
      </c>
      <c r="K48" s="368" t="s">
        <v>12</v>
      </c>
      <c r="L48" s="368" t="s">
        <v>12</v>
      </c>
      <c r="M48" s="306" t="s">
        <v>12</v>
      </c>
      <c r="N48" s="308" t="s">
        <v>12</v>
      </c>
      <c r="O48" s="339" t="s">
        <v>12</v>
      </c>
      <c r="P48" s="392" t="s">
        <v>12</v>
      </c>
      <c r="Q48" s="368" t="s">
        <v>12</v>
      </c>
      <c r="R48" s="368" t="s">
        <v>12</v>
      </c>
      <c r="S48" s="370" t="s">
        <v>12</v>
      </c>
      <c r="T48" s="392" t="s">
        <v>12</v>
      </c>
      <c r="U48" s="368" t="s">
        <v>12</v>
      </c>
      <c r="V48" s="368" t="s">
        <v>12</v>
      </c>
      <c r="W48" s="372" t="s">
        <v>12</v>
      </c>
      <c r="X48" s="395" t="s">
        <v>12</v>
      </c>
      <c r="Y48" s="368" t="s">
        <v>12</v>
      </c>
      <c r="Z48" s="368" t="s">
        <v>12</v>
      </c>
      <c r="AA48" s="370" t="s">
        <v>12</v>
      </c>
      <c r="AB48" s="109"/>
      <c r="AC48" s="110"/>
      <c r="AD48" s="111"/>
      <c r="AE48" s="395" t="s">
        <v>12</v>
      </c>
      <c r="AF48" s="368" t="s">
        <v>12</v>
      </c>
      <c r="AG48" s="7" t="s">
        <v>66</v>
      </c>
      <c r="AH48" s="7" t="s">
        <v>66</v>
      </c>
      <c r="AI48" s="306" t="s">
        <v>12</v>
      </c>
      <c r="AJ48" s="308" t="s">
        <v>12</v>
      </c>
      <c r="AK48" s="310" t="s">
        <v>12</v>
      </c>
      <c r="AL48" s="368" t="s">
        <v>12</v>
      </c>
      <c r="AM48" s="368" t="s">
        <v>12</v>
      </c>
      <c r="AN48" s="368" t="s">
        <v>12</v>
      </c>
      <c r="AO48" s="370" t="s">
        <v>12</v>
      </c>
      <c r="AP48" s="392" t="s">
        <v>12</v>
      </c>
      <c r="AQ48" s="181" t="s">
        <v>78</v>
      </c>
      <c r="AR48" s="368" t="s">
        <v>12</v>
      </c>
      <c r="AS48" s="188" t="s">
        <v>78</v>
      </c>
    </row>
    <row r="49" spans="1:45" ht="9" customHeight="1">
      <c r="A49" s="354"/>
      <c r="B49" s="374"/>
      <c r="C49" s="374"/>
      <c r="D49" s="374"/>
      <c r="E49" s="374"/>
      <c r="F49" s="303"/>
      <c r="G49" s="304"/>
      <c r="H49" s="305"/>
      <c r="I49" s="374"/>
      <c r="J49" s="374"/>
      <c r="K49" s="374"/>
      <c r="L49" s="374"/>
      <c r="M49" s="307"/>
      <c r="N49" s="309"/>
      <c r="O49" s="340"/>
      <c r="P49" s="398"/>
      <c r="Q49" s="374"/>
      <c r="R49" s="374"/>
      <c r="S49" s="371"/>
      <c r="T49" s="398"/>
      <c r="U49" s="374"/>
      <c r="V49" s="374"/>
      <c r="W49" s="373"/>
      <c r="X49" s="397"/>
      <c r="Y49" s="374"/>
      <c r="Z49" s="374"/>
      <c r="AA49" s="371"/>
      <c r="AB49" s="106"/>
      <c r="AC49" s="107"/>
      <c r="AD49" s="108"/>
      <c r="AE49" s="397"/>
      <c r="AF49" s="374"/>
      <c r="AG49" s="8" t="s">
        <v>15</v>
      </c>
      <c r="AH49" s="8" t="s">
        <v>15</v>
      </c>
      <c r="AI49" s="307"/>
      <c r="AJ49" s="309"/>
      <c r="AK49" s="311"/>
      <c r="AL49" s="374"/>
      <c r="AM49" s="374"/>
      <c r="AN49" s="374"/>
      <c r="AO49" s="371"/>
      <c r="AP49" s="398"/>
      <c r="AQ49" s="183" t="s">
        <v>15</v>
      </c>
      <c r="AR49" s="374"/>
      <c r="AS49" s="189" t="s">
        <v>11</v>
      </c>
    </row>
    <row r="50" spans="1:45" ht="9" customHeight="1">
      <c r="A50" s="355" t="s">
        <v>86</v>
      </c>
      <c r="B50" s="368" t="s">
        <v>12</v>
      </c>
      <c r="C50" s="368" t="s">
        <v>12</v>
      </c>
      <c r="D50" s="7" t="s">
        <v>66</v>
      </c>
      <c r="E50" s="7" t="s">
        <v>17</v>
      </c>
      <c r="F50" s="300" t="s">
        <v>199</v>
      </c>
      <c r="G50" s="301"/>
      <c r="H50" s="302"/>
      <c r="I50" s="368" t="s">
        <v>12</v>
      </c>
      <c r="J50" s="368" t="s">
        <v>12</v>
      </c>
      <c r="K50" s="368" t="s">
        <v>12</v>
      </c>
      <c r="L50" s="368" t="s">
        <v>12</v>
      </c>
      <c r="M50" s="306" t="s">
        <v>12</v>
      </c>
      <c r="N50" s="91" t="s">
        <v>12</v>
      </c>
      <c r="O50" s="339" t="s">
        <v>12</v>
      </c>
      <c r="P50" s="392" t="s">
        <v>12</v>
      </c>
      <c r="Q50" s="368" t="s">
        <v>12</v>
      </c>
      <c r="R50" s="368" t="s">
        <v>12</v>
      </c>
      <c r="S50" s="370" t="s">
        <v>12</v>
      </c>
      <c r="T50" s="392" t="s">
        <v>12</v>
      </c>
      <c r="U50" s="368" t="s">
        <v>12</v>
      </c>
      <c r="V50" s="368" t="s">
        <v>12</v>
      </c>
      <c r="W50" s="372" t="s">
        <v>12</v>
      </c>
      <c r="X50" s="395" t="s">
        <v>12</v>
      </c>
      <c r="Y50" s="368" t="s">
        <v>12</v>
      </c>
      <c r="Z50" s="368" t="s">
        <v>12</v>
      </c>
      <c r="AA50" s="370" t="s">
        <v>12</v>
      </c>
      <c r="AB50" s="109"/>
      <c r="AC50" s="110"/>
      <c r="AD50" s="111"/>
      <c r="AE50" s="395" t="s">
        <v>12</v>
      </c>
      <c r="AF50" s="368" t="s">
        <v>12</v>
      </c>
      <c r="AG50" s="368" t="s">
        <v>12</v>
      </c>
      <c r="AH50" s="368" t="s">
        <v>12</v>
      </c>
      <c r="AI50" s="306" t="s">
        <v>12</v>
      </c>
      <c r="AJ50" s="91" t="s">
        <v>12</v>
      </c>
      <c r="AK50" s="310" t="s">
        <v>12</v>
      </c>
      <c r="AL50" s="368" t="s">
        <v>12</v>
      </c>
      <c r="AM50" s="368" t="s">
        <v>12</v>
      </c>
      <c r="AN50" s="368" t="s">
        <v>12</v>
      </c>
      <c r="AO50" s="370" t="s">
        <v>12</v>
      </c>
      <c r="AP50" s="392" t="s">
        <v>12</v>
      </c>
      <c r="AQ50" s="368" t="s">
        <v>12</v>
      </c>
      <c r="AR50" s="368" t="s">
        <v>12</v>
      </c>
      <c r="AS50" s="372" t="s">
        <v>12</v>
      </c>
    </row>
    <row r="51" spans="1:45" ht="9" customHeight="1">
      <c r="A51" s="354"/>
      <c r="B51" s="374"/>
      <c r="C51" s="374"/>
      <c r="D51" s="8" t="s">
        <v>8</v>
      </c>
      <c r="E51" s="8" t="s">
        <v>8</v>
      </c>
      <c r="F51" s="303"/>
      <c r="G51" s="304"/>
      <c r="H51" s="305"/>
      <c r="I51" s="374"/>
      <c r="J51" s="374"/>
      <c r="K51" s="374"/>
      <c r="L51" s="374"/>
      <c r="M51" s="307"/>
      <c r="N51" s="88"/>
      <c r="O51" s="340"/>
      <c r="P51" s="398"/>
      <c r="Q51" s="374"/>
      <c r="R51" s="374"/>
      <c r="S51" s="371"/>
      <c r="T51" s="398"/>
      <c r="U51" s="374"/>
      <c r="V51" s="374"/>
      <c r="W51" s="373"/>
      <c r="X51" s="397"/>
      <c r="Y51" s="374"/>
      <c r="Z51" s="374"/>
      <c r="AA51" s="371"/>
      <c r="AB51" s="106"/>
      <c r="AC51" s="107"/>
      <c r="AD51" s="108"/>
      <c r="AE51" s="397"/>
      <c r="AF51" s="374"/>
      <c r="AG51" s="374"/>
      <c r="AH51" s="374"/>
      <c r="AI51" s="307"/>
      <c r="AJ51" s="88"/>
      <c r="AK51" s="311"/>
      <c r="AL51" s="374"/>
      <c r="AM51" s="374"/>
      <c r="AN51" s="374"/>
      <c r="AO51" s="371"/>
      <c r="AP51" s="398"/>
      <c r="AQ51" s="374"/>
      <c r="AR51" s="374"/>
      <c r="AS51" s="373"/>
    </row>
    <row r="52" spans="1:45" ht="9" customHeight="1">
      <c r="A52" s="355" t="s">
        <v>24</v>
      </c>
      <c r="B52" s="368" t="s">
        <v>13</v>
      </c>
      <c r="C52" s="368" t="s">
        <v>13</v>
      </c>
      <c r="D52" s="368" t="s">
        <v>13</v>
      </c>
      <c r="E52" s="368" t="s">
        <v>13</v>
      </c>
      <c r="F52" s="300" t="s">
        <v>200</v>
      </c>
      <c r="G52" s="301"/>
      <c r="H52" s="302"/>
      <c r="I52" s="7" t="s">
        <v>68</v>
      </c>
      <c r="J52" s="7" t="s">
        <v>68</v>
      </c>
      <c r="K52" s="7" t="s">
        <v>98</v>
      </c>
      <c r="L52" s="368" t="s">
        <v>12</v>
      </c>
      <c r="M52" s="306" t="s">
        <v>12</v>
      </c>
      <c r="N52" s="308" t="s">
        <v>12</v>
      </c>
      <c r="O52" s="339" t="s">
        <v>12</v>
      </c>
      <c r="P52" s="392" t="s">
        <v>12</v>
      </c>
      <c r="Q52" s="368" t="s">
        <v>12</v>
      </c>
      <c r="R52" s="368" t="s">
        <v>12</v>
      </c>
      <c r="S52" s="370" t="s">
        <v>12</v>
      </c>
      <c r="T52" s="392" t="s">
        <v>12</v>
      </c>
      <c r="U52" s="368" t="s">
        <v>12</v>
      </c>
      <c r="V52" s="368" t="s">
        <v>12</v>
      </c>
      <c r="W52" s="372" t="s">
        <v>12</v>
      </c>
      <c r="X52" s="395" t="s">
        <v>12</v>
      </c>
      <c r="Y52" s="368" t="s">
        <v>12</v>
      </c>
      <c r="Z52" s="368" t="s">
        <v>12</v>
      </c>
      <c r="AA52" s="370" t="s">
        <v>12</v>
      </c>
      <c r="AB52" s="109"/>
      <c r="AC52" s="110"/>
      <c r="AD52" s="111"/>
      <c r="AE52" s="395" t="s">
        <v>12</v>
      </c>
      <c r="AF52" s="368" t="s">
        <v>12</v>
      </c>
      <c r="AG52" s="368" t="s">
        <v>12</v>
      </c>
      <c r="AH52" s="368" t="s">
        <v>12</v>
      </c>
      <c r="AI52" s="306" t="s">
        <v>12</v>
      </c>
      <c r="AJ52" s="308" t="s">
        <v>12</v>
      </c>
      <c r="AK52" s="310" t="s">
        <v>12</v>
      </c>
      <c r="AL52" s="368" t="s">
        <v>12</v>
      </c>
      <c r="AM52" s="368" t="s">
        <v>12</v>
      </c>
      <c r="AN52" s="368" t="s">
        <v>12</v>
      </c>
      <c r="AO52" s="370" t="s">
        <v>12</v>
      </c>
      <c r="AP52" s="207" t="s">
        <v>98</v>
      </c>
      <c r="AQ52" s="368" t="s">
        <v>12</v>
      </c>
      <c r="AR52" s="181" t="s">
        <v>68</v>
      </c>
      <c r="AS52" s="372" t="s">
        <v>12</v>
      </c>
    </row>
    <row r="53" spans="1:45" ht="9" customHeight="1">
      <c r="A53" s="353"/>
      <c r="B53" s="369"/>
      <c r="C53" s="369"/>
      <c r="D53" s="369"/>
      <c r="E53" s="369"/>
      <c r="F53" s="358"/>
      <c r="G53" s="359"/>
      <c r="H53" s="360"/>
      <c r="I53" s="9" t="s">
        <v>8</v>
      </c>
      <c r="J53" s="9" t="s">
        <v>15</v>
      </c>
      <c r="K53" s="9" t="s">
        <v>15</v>
      </c>
      <c r="L53" s="369"/>
      <c r="M53" s="315"/>
      <c r="N53" s="316"/>
      <c r="O53" s="342"/>
      <c r="P53" s="401"/>
      <c r="Q53" s="369"/>
      <c r="R53" s="369"/>
      <c r="S53" s="411"/>
      <c r="T53" s="401"/>
      <c r="U53" s="369"/>
      <c r="V53" s="369"/>
      <c r="W53" s="423"/>
      <c r="X53" s="406"/>
      <c r="Y53" s="369"/>
      <c r="Z53" s="369"/>
      <c r="AA53" s="411"/>
      <c r="AB53" s="103"/>
      <c r="AC53" s="104"/>
      <c r="AD53" s="105"/>
      <c r="AE53" s="406"/>
      <c r="AF53" s="369"/>
      <c r="AG53" s="369"/>
      <c r="AH53" s="369"/>
      <c r="AI53" s="315"/>
      <c r="AJ53" s="316"/>
      <c r="AK53" s="317"/>
      <c r="AL53" s="369"/>
      <c r="AM53" s="369"/>
      <c r="AN53" s="369"/>
      <c r="AO53" s="411"/>
      <c r="AP53" s="206" t="s">
        <v>15</v>
      </c>
      <c r="AQ53" s="369"/>
      <c r="AR53" s="190" t="s">
        <v>15</v>
      </c>
      <c r="AS53" s="423"/>
    </row>
    <row r="54" spans="1:45" ht="9" customHeight="1">
      <c r="A54" s="456" t="s">
        <v>150</v>
      </c>
      <c r="B54" s="78"/>
      <c r="C54" s="78"/>
      <c r="D54" s="78"/>
      <c r="E54" s="78"/>
      <c r="F54" s="333" t="s">
        <v>13</v>
      </c>
      <c r="G54" s="335" t="s">
        <v>12</v>
      </c>
      <c r="H54" s="337" t="s">
        <v>12</v>
      </c>
      <c r="I54" s="78"/>
      <c r="J54" s="78"/>
      <c r="K54" s="78"/>
      <c r="L54" s="78"/>
      <c r="M54" s="333" t="s">
        <v>12</v>
      </c>
      <c r="N54" s="335" t="s">
        <v>12</v>
      </c>
      <c r="O54" s="349" t="s">
        <v>12</v>
      </c>
      <c r="P54" s="209"/>
      <c r="Q54" s="192"/>
      <c r="R54" s="192"/>
      <c r="S54" s="214"/>
      <c r="T54" s="209" t="s">
        <v>91</v>
      </c>
      <c r="U54" s="192"/>
      <c r="V54" s="192"/>
      <c r="W54" s="210"/>
      <c r="X54" s="80"/>
      <c r="Y54" s="78"/>
      <c r="Z54" s="78"/>
      <c r="AA54" s="79"/>
      <c r="AB54" s="145"/>
      <c r="AC54" s="146"/>
      <c r="AD54" s="147"/>
      <c r="AE54" s="80"/>
      <c r="AF54" s="78"/>
      <c r="AG54" s="78"/>
      <c r="AH54" s="78"/>
      <c r="AI54" s="333" t="s">
        <v>12</v>
      </c>
      <c r="AJ54" s="335" t="s">
        <v>12</v>
      </c>
      <c r="AK54" s="337" t="s">
        <v>12</v>
      </c>
      <c r="AL54" s="78"/>
      <c r="AM54" s="78"/>
      <c r="AN54" s="78"/>
      <c r="AO54" s="214"/>
      <c r="AP54" s="209"/>
      <c r="AQ54" s="192"/>
      <c r="AR54" s="192"/>
      <c r="AS54" s="210"/>
    </row>
    <row r="55" spans="1:45" ht="9" customHeight="1">
      <c r="A55" s="457"/>
      <c r="B55" s="81"/>
      <c r="C55" s="81"/>
      <c r="D55" s="81"/>
      <c r="E55" s="81"/>
      <c r="F55" s="334"/>
      <c r="G55" s="336"/>
      <c r="H55" s="338"/>
      <c r="I55" s="81"/>
      <c r="J55" s="81"/>
      <c r="K55" s="81"/>
      <c r="L55" s="81"/>
      <c r="M55" s="334"/>
      <c r="N55" s="336"/>
      <c r="O55" s="350"/>
      <c r="P55" s="211"/>
      <c r="Q55" s="193"/>
      <c r="R55" s="193"/>
      <c r="S55" s="191"/>
      <c r="T55" s="211" t="s">
        <v>15</v>
      </c>
      <c r="U55" s="193"/>
      <c r="V55" s="193"/>
      <c r="W55" s="212"/>
      <c r="X55" s="180"/>
      <c r="Y55" s="81"/>
      <c r="Z55" s="81"/>
      <c r="AA55" s="179"/>
      <c r="AB55" s="148"/>
      <c r="AC55" s="149"/>
      <c r="AD55" s="150"/>
      <c r="AE55" s="180"/>
      <c r="AF55" s="81"/>
      <c r="AG55" s="81"/>
      <c r="AH55" s="81"/>
      <c r="AI55" s="334"/>
      <c r="AJ55" s="336"/>
      <c r="AK55" s="338"/>
      <c r="AL55" s="81"/>
      <c r="AM55" s="81"/>
      <c r="AN55" s="81"/>
      <c r="AO55" s="191"/>
      <c r="AP55" s="211"/>
      <c r="AQ55" s="193"/>
      <c r="AR55" s="193"/>
      <c r="AS55" s="212"/>
    </row>
    <row r="56" spans="1:45" ht="9" customHeight="1">
      <c r="A56" s="353" t="s">
        <v>211</v>
      </c>
      <c r="B56" s="9"/>
      <c r="C56" s="9"/>
      <c r="D56" s="9"/>
      <c r="E56" s="9"/>
      <c r="F56" s="358" t="s">
        <v>201</v>
      </c>
      <c r="G56" s="359"/>
      <c r="H56" s="360"/>
      <c r="I56" s="9"/>
      <c r="J56" s="9"/>
      <c r="K56" s="9"/>
      <c r="L56" s="9"/>
      <c r="M56" s="315" t="s">
        <v>12</v>
      </c>
      <c r="N56" s="316" t="s">
        <v>12</v>
      </c>
      <c r="O56" s="342" t="s">
        <v>12</v>
      </c>
      <c r="P56" s="206"/>
      <c r="Q56" s="190"/>
      <c r="R56" s="190"/>
      <c r="S56" s="203"/>
      <c r="T56" s="206"/>
      <c r="U56" s="190"/>
      <c r="V56" s="190"/>
      <c r="W56" s="194"/>
      <c r="X56" s="11"/>
      <c r="Y56" s="9"/>
      <c r="Z56" s="9"/>
      <c r="AA56" s="10"/>
      <c r="AB56" s="103"/>
      <c r="AC56" s="104"/>
      <c r="AD56" s="105"/>
      <c r="AE56" s="11"/>
      <c r="AF56" s="9"/>
      <c r="AG56" s="9"/>
      <c r="AH56" s="9"/>
      <c r="AI56" s="315" t="s">
        <v>12</v>
      </c>
      <c r="AJ56" s="316" t="s">
        <v>12</v>
      </c>
      <c r="AK56" s="317" t="s">
        <v>12</v>
      </c>
      <c r="AL56" s="9"/>
      <c r="AM56" s="9"/>
      <c r="AN56" s="9"/>
      <c r="AO56" s="203"/>
      <c r="AP56" s="206"/>
      <c r="AQ56" s="190"/>
      <c r="AR56" s="190"/>
      <c r="AS56" s="194"/>
    </row>
    <row r="57" spans="1:45" ht="9" customHeight="1">
      <c r="A57" s="354"/>
      <c r="B57" s="9"/>
      <c r="C57" s="9"/>
      <c r="D57" s="9"/>
      <c r="E57" s="9"/>
      <c r="F57" s="303"/>
      <c r="G57" s="304"/>
      <c r="H57" s="305"/>
      <c r="I57" s="9"/>
      <c r="J57" s="9"/>
      <c r="K57" s="9"/>
      <c r="L57" s="9"/>
      <c r="M57" s="307"/>
      <c r="N57" s="309"/>
      <c r="O57" s="340"/>
      <c r="P57" s="206"/>
      <c r="Q57" s="190"/>
      <c r="R57" s="190"/>
      <c r="S57" s="203"/>
      <c r="T57" s="206"/>
      <c r="U57" s="190"/>
      <c r="V57" s="190"/>
      <c r="W57" s="194"/>
      <c r="X57" s="11"/>
      <c r="Y57" s="9"/>
      <c r="Z57" s="9"/>
      <c r="AA57" s="10"/>
      <c r="AB57" s="106"/>
      <c r="AC57" s="107"/>
      <c r="AD57" s="108"/>
      <c r="AE57" s="11"/>
      <c r="AF57" s="9"/>
      <c r="AG57" s="9"/>
      <c r="AH57" s="9"/>
      <c r="AI57" s="307"/>
      <c r="AJ57" s="309"/>
      <c r="AK57" s="311"/>
      <c r="AL57" s="9"/>
      <c r="AM57" s="9"/>
      <c r="AN57" s="9"/>
      <c r="AO57" s="203"/>
      <c r="AP57" s="206"/>
      <c r="AQ57" s="190"/>
      <c r="AR57" s="190"/>
      <c r="AS57" s="194"/>
    </row>
    <row r="58" spans="1:45" ht="9" customHeight="1">
      <c r="A58" s="355" t="s">
        <v>21</v>
      </c>
      <c r="B58" s="368" t="s">
        <v>12</v>
      </c>
      <c r="C58" s="368" t="s">
        <v>12</v>
      </c>
      <c r="D58" s="368" t="s">
        <v>12</v>
      </c>
      <c r="E58" s="368" t="s">
        <v>12</v>
      </c>
      <c r="F58" s="306" t="s">
        <v>12</v>
      </c>
      <c r="G58" s="308" t="s">
        <v>12</v>
      </c>
      <c r="H58" s="310" t="s">
        <v>12</v>
      </c>
      <c r="I58" s="368" t="s">
        <v>12</v>
      </c>
      <c r="J58" s="7" t="s">
        <v>121</v>
      </c>
      <c r="K58" s="368" t="s">
        <v>12</v>
      </c>
      <c r="L58" s="7" t="s">
        <v>61</v>
      </c>
      <c r="M58" s="306" t="s">
        <v>12</v>
      </c>
      <c r="N58" s="308" t="s">
        <v>12</v>
      </c>
      <c r="O58" s="339" t="s">
        <v>12</v>
      </c>
      <c r="P58" s="392" t="s">
        <v>12</v>
      </c>
      <c r="Q58" s="368" t="s">
        <v>12</v>
      </c>
      <c r="R58" s="368" t="s">
        <v>12</v>
      </c>
      <c r="S58" s="370" t="s">
        <v>12</v>
      </c>
      <c r="T58" s="392" t="s">
        <v>12</v>
      </c>
      <c r="U58" s="368" t="s">
        <v>12</v>
      </c>
      <c r="V58" s="368" t="s">
        <v>12</v>
      </c>
      <c r="W58" s="372" t="s">
        <v>12</v>
      </c>
      <c r="X58" s="395" t="s">
        <v>12</v>
      </c>
      <c r="Y58" s="368" t="s">
        <v>12</v>
      </c>
      <c r="Z58" s="368" t="s">
        <v>12</v>
      </c>
      <c r="AA58" s="370" t="s">
        <v>12</v>
      </c>
      <c r="AB58" s="109"/>
      <c r="AC58" s="110"/>
      <c r="AD58" s="111"/>
      <c r="AE58" s="395" t="s">
        <v>12</v>
      </c>
      <c r="AF58" s="368" t="s">
        <v>12</v>
      </c>
      <c r="AG58" s="368" t="s">
        <v>12</v>
      </c>
      <c r="AH58" s="368" t="s">
        <v>12</v>
      </c>
      <c r="AI58" s="306" t="s">
        <v>12</v>
      </c>
      <c r="AJ58" s="308" t="s">
        <v>12</v>
      </c>
      <c r="AK58" s="310" t="s">
        <v>12</v>
      </c>
      <c r="AL58" s="7" t="s">
        <v>64</v>
      </c>
      <c r="AM58" s="368" t="s">
        <v>12</v>
      </c>
      <c r="AN58" s="7" t="s">
        <v>96</v>
      </c>
      <c r="AO58" s="370" t="s">
        <v>12</v>
      </c>
      <c r="AP58" s="392" t="s">
        <v>12</v>
      </c>
      <c r="AQ58" s="368" t="s">
        <v>12</v>
      </c>
      <c r="AR58" s="181" t="s">
        <v>64</v>
      </c>
      <c r="AS58" s="188" t="s">
        <v>92</v>
      </c>
    </row>
    <row r="59" spans="1:45" ht="9" customHeight="1">
      <c r="A59" s="354"/>
      <c r="B59" s="374"/>
      <c r="C59" s="374"/>
      <c r="D59" s="374"/>
      <c r="E59" s="374"/>
      <c r="F59" s="307"/>
      <c r="G59" s="309"/>
      <c r="H59" s="311"/>
      <c r="I59" s="374"/>
      <c r="J59" s="8" t="s">
        <v>8</v>
      </c>
      <c r="K59" s="374"/>
      <c r="L59" s="8" t="s">
        <v>15</v>
      </c>
      <c r="M59" s="307"/>
      <c r="N59" s="309"/>
      <c r="O59" s="340"/>
      <c r="P59" s="398"/>
      <c r="Q59" s="374"/>
      <c r="R59" s="374"/>
      <c r="S59" s="371"/>
      <c r="T59" s="398"/>
      <c r="U59" s="374"/>
      <c r="V59" s="374"/>
      <c r="W59" s="373"/>
      <c r="X59" s="397"/>
      <c r="Y59" s="374"/>
      <c r="Z59" s="374"/>
      <c r="AA59" s="371"/>
      <c r="AB59" s="106"/>
      <c r="AC59" s="107"/>
      <c r="AD59" s="108"/>
      <c r="AE59" s="397"/>
      <c r="AF59" s="374"/>
      <c r="AG59" s="374"/>
      <c r="AH59" s="374"/>
      <c r="AI59" s="307"/>
      <c r="AJ59" s="309"/>
      <c r="AK59" s="311"/>
      <c r="AL59" s="8" t="s">
        <v>15</v>
      </c>
      <c r="AM59" s="374"/>
      <c r="AN59" s="8" t="s">
        <v>15</v>
      </c>
      <c r="AO59" s="371"/>
      <c r="AP59" s="398"/>
      <c r="AQ59" s="374"/>
      <c r="AR59" s="183" t="s">
        <v>8</v>
      </c>
      <c r="AS59" s="189" t="s">
        <v>11</v>
      </c>
    </row>
    <row r="60" spans="1:45" ht="9" customHeight="1">
      <c r="A60" s="355" t="s">
        <v>108</v>
      </c>
      <c r="B60" s="368" t="s">
        <v>12</v>
      </c>
      <c r="C60" s="368" t="s">
        <v>12</v>
      </c>
      <c r="D60" s="368" t="s">
        <v>12</v>
      </c>
      <c r="E60" s="368" t="s">
        <v>12</v>
      </c>
      <c r="F60" s="306" t="s">
        <v>12</v>
      </c>
      <c r="G60" s="308" t="s">
        <v>12</v>
      </c>
      <c r="H60" s="310" t="s">
        <v>12</v>
      </c>
      <c r="I60" s="368" t="s">
        <v>12</v>
      </c>
      <c r="J60" s="368" t="s">
        <v>12</v>
      </c>
      <c r="K60" s="368" t="s">
        <v>12</v>
      </c>
      <c r="L60" s="368" t="s">
        <v>12</v>
      </c>
      <c r="M60" s="306" t="s">
        <v>12</v>
      </c>
      <c r="N60" s="308" t="s">
        <v>12</v>
      </c>
      <c r="O60" s="339" t="s">
        <v>12</v>
      </c>
      <c r="P60" s="392" t="s">
        <v>12</v>
      </c>
      <c r="Q60" s="368" t="s">
        <v>12</v>
      </c>
      <c r="R60" s="368" t="s">
        <v>12</v>
      </c>
      <c r="S60" s="370" t="s">
        <v>12</v>
      </c>
      <c r="T60" s="392" t="s">
        <v>12</v>
      </c>
      <c r="U60" s="368" t="s">
        <v>12</v>
      </c>
      <c r="V60" s="368" t="s">
        <v>12</v>
      </c>
      <c r="W60" s="372" t="s">
        <v>12</v>
      </c>
      <c r="X60" s="395" t="s">
        <v>12</v>
      </c>
      <c r="Y60" s="368" t="s">
        <v>12</v>
      </c>
      <c r="Z60" s="368" t="s">
        <v>12</v>
      </c>
      <c r="AA60" s="370" t="s">
        <v>12</v>
      </c>
      <c r="AB60" s="109"/>
      <c r="AC60" s="110"/>
      <c r="AD60" s="111"/>
      <c r="AE60" s="395" t="s">
        <v>12</v>
      </c>
      <c r="AF60" s="368" t="s">
        <v>12</v>
      </c>
      <c r="AG60" s="368" t="s">
        <v>12</v>
      </c>
      <c r="AH60" s="368" t="s">
        <v>12</v>
      </c>
      <c r="AI60" s="306" t="s">
        <v>12</v>
      </c>
      <c r="AJ60" s="308" t="s">
        <v>12</v>
      </c>
      <c r="AK60" s="310" t="s">
        <v>12</v>
      </c>
      <c r="AL60" s="368" t="s">
        <v>12</v>
      </c>
      <c r="AM60" s="368" t="s">
        <v>12</v>
      </c>
      <c r="AN60" s="368" t="s">
        <v>12</v>
      </c>
      <c r="AO60" s="370" t="s">
        <v>12</v>
      </c>
      <c r="AP60" s="413" t="s">
        <v>69</v>
      </c>
      <c r="AQ60" s="395"/>
      <c r="AR60" s="368" t="s">
        <v>12</v>
      </c>
      <c r="AS60" s="188" t="s">
        <v>69</v>
      </c>
    </row>
    <row r="61" spans="1:45" ht="9" customHeight="1">
      <c r="A61" s="354"/>
      <c r="B61" s="374"/>
      <c r="C61" s="374"/>
      <c r="D61" s="374"/>
      <c r="E61" s="374"/>
      <c r="F61" s="307"/>
      <c r="G61" s="309"/>
      <c r="H61" s="311"/>
      <c r="I61" s="374"/>
      <c r="J61" s="374"/>
      <c r="K61" s="374"/>
      <c r="L61" s="374"/>
      <c r="M61" s="307"/>
      <c r="N61" s="309"/>
      <c r="O61" s="340"/>
      <c r="P61" s="398"/>
      <c r="Q61" s="374"/>
      <c r="R61" s="374"/>
      <c r="S61" s="371"/>
      <c r="T61" s="398"/>
      <c r="U61" s="374"/>
      <c r="V61" s="374"/>
      <c r="W61" s="373"/>
      <c r="X61" s="397"/>
      <c r="Y61" s="374"/>
      <c r="Z61" s="374"/>
      <c r="AA61" s="371"/>
      <c r="AB61" s="106"/>
      <c r="AC61" s="107"/>
      <c r="AD61" s="108"/>
      <c r="AE61" s="397"/>
      <c r="AF61" s="374"/>
      <c r="AG61" s="374"/>
      <c r="AH61" s="374"/>
      <c r="AI61" s="307"/>
      <c r="AJ61" s="309"/>
      <c r="AK61" s="311"/>
      <c r="AL61" s="374"/>
      <c r="AM61" s="374"/>
      <c r="AN61" s="374"/>
      <c r="AO61" s="371"/>
      <c r="AP61" s="414" t="s">
        <v>15</v>
      </c>
      <c r="AQ61" s="397"/>
      <c r="AR61" s="374"/>
      <c r="AS61" s="189" t="s">
        <v>11</v>
      </c>
    </row>
    <row r="62" spans="1:45" ht="9" customHeight="1">
      <c r="A62" s="355" t="s">
        <v>148</v>
      </c>
      <c r="B62" s="9"/>
      <c r="C62" s="9"/>
      <c r="D62" s="9"/>
      <c r="E62" s="9"/>
      <c r="F62" s="306" t="s">
        <v>12</v>
      </c>
      <c r="G62" s="308" t="s">
        <v>12</v>
      </c>
      <c r="H62" s="310" t="s">
        <v>12</v>
      </c>
      <c r="I62" s="9"/>
      <c r="J62" s="9"/>
      <c r="K62" s="10"/>
      <c r="L62" s="11"/>
      <c r="M62" s="306" t="s">
        <v>12</v>
      </c>
      <c r="N62" s="308" t="s">
        <v>12</v>
      </c>
      <c r="O62" s="339" t="s">
        <v>12</v>
      </c>
      <c r="P62" s="206"/>
      <c r="Q62" s="190"/>
      <c r="R62" s="190"/>
      <c r="S62" s="203"/>
      <c r="T62" s="206"/>
      <c r="U62" s="190"/>
      <c r="V62" s="190"/>
      <c r="W62" s="194"/>
      <c r="X62" s="11"/>
      <c r="Y62" s="9"/>
      <c r="Z62" s="9"/>
      <c r="AA62" s="10"/>
      <c r="AB62" s="112"/>
      <c r="AC62" s="118"/>
      <c r="AD62" s="111"/>
      <c r="AE62" s="215"/>
      <c r="AF62" s="11"/>
      <c r="AG62" s="9"/>
      <c r="AH62" s="9"/>
      <c r="AI62" s="306" t="s">
        <v>12</v>
      </c>
      <c r="AJ62" s="308" t="s">
        <v>12</v>
      </c>
      <c r="AK62" s="310" t="s">
        <v>12</v>
      </c>
      <c r="AL62" s="9"/>
      <c r="AM62" s="9"/>
      <c r="AN62" s="10"/>
      <c r="AO62" s="215"/>
      <c r="AP62" s="246"/>
      <c r="AQ62" s="204"/>
      <c r="AR62" s="190"/>
      <c r="AS62" s="188" t="s">
        <v>90</v>
      </c>
    </row>
    <row r="63" spans="1:45" ht="9" customHeight="1">
      <c r="A63" s="354"/>
      <c r="B63" s="9"/>
      <c r="C63" s="9"/>
      <c r="D63" s="9"/>
      <c r="E63" s="9"/>
      <c r="F63" s="307"/>
      <c r="G63" s="309"/>
      <c r="H63" s="311"/>
      <c r="I63" s="9"/>
      <c r="J63" s="9"/>
      <c r="K63" s="10"/>
      <c r="L63" s="11"/>
      <c r="M63" s="307"/>
      <c r="N63" s="309"/>
      <c r="O63" s="340"/>
      <c r="P63" s="206"/>
      <c r="Q63" s="190"/>
      <c r="R63" s="190"/>
      <c r="S63" s="203"/>
      <c r="T63" s="206"/>
      <c r="U63" s="190"/>
      <c r="V63" s="190"/>
      <c r="W63" s="194"/>
      <c r="X63" s="11"/>
      <c r="Y63" s="9"/>
      <c r="Z63" s="9"/>
      <c r="AA63" s="10"/>
      <c r="AB63" s="115"/>
      <c r="AC63" s="119"/>
      <c r="AD63" s="108"/>
      <c r="AE63" s="215"/>
      <c r="AF63" s="11"/>
      <c r="AG63" s="9"/>
      <c r="AH63" s="9"/>
      <c r="AI63" s="307"/>
      <c r="AJ63" s="309"/>
      <c r="AK63" s="311"/>
      <c r="AL63" s="9"/>
      <c r="AM63" s="9"/>
      <c r="AN63" s="10"/>
      <c r="AO63" s="215"/>
      <c r="AP63" s="246"/>
      <c r="AQ63" s="204"/>
      <c r="AR63" s="190"/>
      <c r="AS63" s="189" t="s">
        <v>11</v>
      </c>
    </row>
    <row r="64" spans="1:45" ht="9" customHeight="1">
      <c r="A64" s="355" t="s">
        <v>57</v>
      </c>
      <c r="B64" s="368" t="s">
        <v>13</v>
      </c>
      <c r="C64" s="368" t="s">
        <v>13</v>
      </c>
      <c r="D64" s="368" t="s">
        <v>13</v>
      </c>
      <c r="E64" s="368" t="s">
        <v>13</v>
      </c>
      <c r="F64" s="306" t="s">
        <v>13</v>
      </c>
      <c r="G64" s="308" t="s">
        <v>12</v>
      </c>
      <c r="H64" s="310" t="s">
        <v>12</v>
      </c>
      <c r="I64" s="368" t="s">
        <v>12</v>
      </c>
      <c r="J64" s="368" t="s">
        <v>12</v>
      </c>
      <c r="K64" s="370" t="s">
        <v>76</v>
      </c>
      <c r="L64" s="395"/>
      <c r="M64" s="306" t="s">
        <v>12</v>
      </c>
      <c r="N64" s="308" t="s">
        <v>12</v>
      </c>
      <c r="O64" s="339" t="s">
        <v>12</v>
      </c>
      <c r="P64" s="392" t="s">
        <v>12</v>
      </c>
      <c r="Q64" s="368" t="s">
        <v>12</v>
      </c>
      <c r="R64" s="368" t="s">
        <v>12</v>
      </c>
      <c r="S64" s="370" t="s">
        <v>12</v>
      </c>
      <c r="T64" s="392" t="s">
        <v>12</v>
      </c>
      <c r="U64" s="368" t="s">
        <v>12</v>
      </c>
      <c r="V64" s="368" t="s">
        <v>12</v>
      </c>
      <c r="W64" s="372" t="s">
        <v>12</v>
      </c>
      <c r="X64" s="395" t="s">
        <v>12</v>
      </c>
      <c r="Y64" s="368" t="s">
        <v>12</v>
      </c>
      <c r="Z64" s="368" t="s">
        <v>12</v>
      </c>
      <c r="AA64" s="370" t="s">
        <v>12</v>
      </c>
      <c r="AB64" s="109"/>
      <c r="AC64" s="110"/>
      <c r="AD64" s="111"/>
      <c r="AE64" s="399" t="s">
        <v>64</v>
      </c>
      <c r="AF64" s="395"/>
      <c r="AG64" s="368" t="s">
        <v>12</v>
      </c>
      <c r="AH64" s="368" t="s">
        <v>12</v>
      </c>
      <c r="AI64" s="306" t="s">
        <v>12</v>
      </c>
      <c r="AJ64" s="308" t="s">
        <v>12</v>
      </c>
      <c r="AK64" s="310" t="s">
        <v>12</v>
      </c>
      <c r="AL64" s="368" t="s">
        <v>12</v>
      </c>
      <c r="AM64" s="368" t="s">
        <v>12</v>
      </c>
      <c r="AN64" s="370" t="s">
        <v>76</v>
      </c>
      <c r="AO64" s="399"/>
      <c r="AP64" s="392" t="s">
        <v>12</v>
      </c>
      <c r="AQ64" s="368" t="s">
        <v>12</v>
      </c>
      <c r="AR64" s="368" t="s">
        <v>12</v>
      </c>
      <c r="AS64" s="372" t="s">
        <v>12</v>
      </c>
    </row>
    <row r="65" spans="1:45" ht="9" customHeight="1">
      <c r="A65" s="354"/>
      <c r="B65" s="374"/>
      <c r="C65" s="374"/>
      <c r="D65" s="374"/>
      <c r="E65" s="374"/>
      <c r="F65" s="307"/>
      <c r="G65" s="309"/>
      <c r="H65" s="311"/>
      <c r="I65" s="374"/>
      <c r="J65" s="374"/>
      <c r="K65" s="371" t="s">
        <v>0</v>
      </c>
      <c r="L65" s="397"/>
      <c r="M65" s="307"/>
      <c r="N65" s="309"/>
      <c r="O65" s="340"/>
      <c r="P65" s="398"/>
      <c r="Q65" s="374"/>
      <c r="R65" s="374"/>
      <c r="S65" s="371"/>
      <c r="T65" s="398"/>
      <c r="U65" s="374"/>
      <c r="V65" s="374"/>
      <c r="W65" s="373"/>
      <c r="X65" s="397"/>
      <c r="Y65" s="374"/>
      <c r="Z65" s="374"/>
      <c r="AA65" s="371"/>
      <c r="AB65" s="106"/>
      <c r="AC65" s="107"/>
      <c r="AD65" s="108"/>
      <c r="AE65" s="400" t="s">
        <v>0</v>
      </c>
      <c r="AF65" s="397"/>
      <c r="AG65" s="374"/>
      <c r="AH65" s="374"/>
      <c r="AI65" s="307"/>
      <c r="AJ65" s="309"/>
      <c r="AK65" s="311"/>
      <c r="AL65" s="374"/>
      <c r="AM65" s="374"/>
      <c r="AN65" s="371" t="s">
        <v>0</v>
      </c>
      <c r="AO65" s="400"/>
      <c r="AP65" s="398"/>
      <c r="AQ65" s="374"/>
      <c r="AR65" s="374"/>
      <c r="AS65" s="373"/>
    </row>
    <row r="66" spans="1:45" ht="9" customHeight="1">
      <c r="A66" s="355" t="s">
        <v>118</v>
      </c>
      <c r="B66" s="7" t="s">
        <v>97</v>
      </c>
      <c r="C66" s="368" t="s">
        <v>12</v>
      </c>
      <c r="D66" s="370" t="s">
        <v>78</v>
      </c>
      <c r="E66" s="395"/>
      <c r="F66" s="306" t="s">
        <v>12</v>
      </c>
      <c r="G66" s="308" t="s">
        <v>12</v>
      </c>
      <c r="H66" s="310" t="s">
        <v>12</v>
      </c>
      <c r="I66" s="368" t="s">
        <v>12</v>
      </c>
      <c r="J66" s="368" t="s">
        <v>12</v>
      </c>
      <c r="K66" s="368" t="s">
        <v>12</v>
      </c>
      <c r="L66" s="368" t="s">
        <v>12</v>
      </c>
      <c r="M66" s="306" t="s">
        <v>12</v>
      </c>
      <c r="N66" s="308" t="s">
        <v>12</v>
      </c>
      <c r="O66" s="339" t="s">
        <v>12</v>
      </c>
      <c r="P66" s="392" t="s">
        <v>12</v>
      </c>
      <c r="Q66" s="368" t="s">
        <v>12</v>
      </c>
      <c r="R66" s="368" t="s">
        <v>12</v>
      </c>
      <c r="S66" s="370" t="s">
        <v>12</v>
      </c>
      <c r="T66" s="392" t="s">
        <v>12</v>
      </c>
      <c r="U66" s="368" t="s">
        <v>12</v>
      </c>
      <c r="V66" s="368" t="s">
        <v>12</v>
      </c>
      <c r="W66" s="372" t="s">
        <v>12</v>
      </c>
      <c r="X66" s="176" t="s">
        <v>78</v>
      </c>
      <c r="Y66" s="368" t="s">
        <v>12</v>
      </c>
      <c r="Z66" s="7" t="s">
        <v>97</v>
      </c>
      <c r="AA66" s="370" t="s">
        <v>12</v>
      </c>
      <c r="AB66" s="109"/>
      <c r="AC66" s="110"/>
      <c r="AD66" s="111"/>
      <c r="AE66" s="395" t="s">
        <v>12</v>
      </c>
      <c r="AF66" s="368" t="s">
        <v>12</v>
      </c>
      <c r="AG66" s="368" t="s">
        <v>12</v>
      </c>
      <c r="AH66" s="368" t="s">
        <v>12</v>
      </c>
      <c r="AI66" s="306" t="s">
        <v>12</v>
      </c>
      <c r="AJ66" s="308" t="s">
        <v>12</v>
      </c>
      <c r="AK66" s="310" t="s">
        <v>12</v>
      </c>
      <c r="AL66" s="368" t="s">
        <v>12</v>
      </c>
      <c r="AM66" s="368" t="s">
        <v>12</v>
      </c>
      <c r="AN66" s="368" t="s">
        <v>12</v>
      </c>
      <c r="AO66" s="370" t="s">
        <v>12</v>
      </c>
      <c r="AP66" s="392" t="s">
        <v>12</v>
      </c>
      <c r="AQ66" s="368" t="s">
        <v>12</v>
      </c>
      <c r="AR66" s="368" t="s">
        <v>12</v>
      </c>
      <c r="AS66" s="372" t="s">
        <v>12</v>
      </c>
    </row>
    <row r="67" spans="1:45" ht="9" customHeight="1">
      <c r="A67" s="354"/>
      <c r="B67" s="8" t="s">
        <v>0</v>
      </c>
      <c r="C67" s="374"/>
      <c r="D67" s="371" t="s">
        <v>0</v>
      </c>
      <c r="E67" s="397"/>
      <c r="F67" s="307"/>
      <c r="G67" s="309"/>
      <c r="H67" s="311"/>
      <c r="I67" s="374"/>
      <c r="J67" s="374"/>
      <c r="K67" s="374"/>
      <c r="L67" s="374"/>
      <c r="M67" s="307"/>
      <c r="N67" s="309"/>
      <c r="O67" s="340"/>
      <c r="P67" s="398"/>
      <c r="Q67" s="374"/>
      <c r="R67" s="374"/>
      <c r="S67" s="371"/>
      <c r="T67" s="398"/>
      <c r="U67" s="374"/>
      <c r="V67" s="374"/>
      <c r="W67" s="373"/>
      <c r="X67" s="178" t="s">
        <v>0</v>
      </c>
      <c r="Y67" s="374"/>
      <c r="Z67" s="8" t="s">
        <v>0</v>
      </c>
      <c r="AA67" s="371"/>
      <c r="AB67" s="106"/>
      <c r="AC67" s="107"/>
      <c r="AD67" s="108"/>
      <c r="AE67" s="397"/>
      <c r="AF67" s="374"/>
      <c r="AG67" s="374"/>
      <c r="AH67" s="374"/>
      <c r="AI67" s="307"/>
      <c r="AJ67" s="309"/>
      <c r="AK67" s="311"/>
      <c r="AL67" s="374"/>
      <c r="AM67" s="374"/>
      <c r="AN67" s="374"/>
      <c r="AO67" s="371"/>
      <c r="AP67" s="398"/>
      <c r="AQ67" s="374"/>
      <c r="AR67" s="374"/>
      <c r="AS67" s="373"/>
    </row>
    <row r="68" spans="1:45" ht="9" customHeight="1">
      <c r="A68" s="355" t="s">
        <v>119</v>
      </c>
      <c r="B68" s="368" t="s">
        <v>12</v>
      </c>
      <c r="C68" s="7" t="s">
        <v>122</v>
      </c>
      <c r="D68" s="368" t="s">
        <v>12</v>
      </c>
      <c r="E68" s="7" t="s">
        <v>98</v>
      </c>
      <c r="F68" s="306" t="s">
        <v>12</v>
      </c>
      <c r="G68" s="308" t="s">
        <v>12</v>
      </c>
      <c r="H68" s="310" t="s">
        <v>12</v>
      </c>
      <c r="I68" s="7" t="s">
        <v>121</v>
      </c>
      <c r="J68" s="7" t="s">
        <v>90</v>
      </c>
      <c r="K68" s="368" t="s">
        <v>12</v>
      </c>
      <c r="L68" s="368" t="s">
        <v>12</v>
      </c>
      <c r="M68" s="306" t="s">
        <v>12</v>
      </c>
      <c r="N68" s="308" t="s">
        <v>12</v>
      </c>
      <c r="O68" s="339" t="s">
        <v>12</v>
      </c>
      <c r="P68" s="392" t="s">
        <v>12</v>
      </c>
      <c r="Q68" s="368" t="s">
        <v>12</v>
      </c>
      <c r="R68" s="368" t="s">
        <v>12</v>
      </c>
      <c r="S68" s="370" t="s">
        <v>12</v>
      </c>
      <c r="T68" s="392" t="s">
        <v>12</v>
      </c>
      <c r="U68" s="368" t="s">
        <v>12</v>
      </c>
      <c r="V68" s="368" t="s">
        <v>12</v>
      </c>
      <c r="W68" s="372" t="s">
        <v>12</v>
      </c>
      <c r="X68" s="176" t="s">
        <v>90</v>
      </c>
      <c r="Y68" s="368" t="s">
        <v>12</v>
      </c>
      <c r="Z68" s="7" t="s">
        <v>65</v>
      </c>
      <c r="AA68" s="370" t="s">
        <v>12</v>
      </c>
      <c r="AB68" s="109"/>
      <c r="AC68" s="110"/>
      <c r="AD68" s="111"/>
      <c r="AE68" s="395" t="s">
        <v>12</v>
      </c>
      <c r="AF68" s="368" t="s">
        <v>12</v>
      </c>
      <c r="AG68" s="368" t="s">
        <v>12</v>
      </c>
      <c r="AH68" s="368" t="s">
        <v>12</v>
      </c>
      <c r="AI68" s="306" t="s">
        <v>12</v>
      </c>
      <c r="AJ68" s="308" t="s">
        <v>12</v>
      </c>
      <c r="AK68" s="310" t="s">
        <v>12</v>
      </c>
      <c r="AL68" s="368" t="s">
        <v>12</v>
      </c>
      <c r="AM68" s="368" t="s">
        <v>12</v>
      </c>
      <c r="AN68" s="7" t="s">
        <v>90</v>
      </c>
      <c r="AO68" s="184" t="s">
        <v>98</v>
      </c>
      <c r="AP68" s="392" t="s">
        <v>12</v>
      </c>
      <c r="AQ68" s="368" t="s">
        <v>12</v>
      </c>
      <c r="AR68" s="368" t="s">
        <v>12</v>
      </c>
      <c r="AS68" s="372" t="s">
        <v>12</v>
      </c>
    </row>
    <row r="69" spans="1:45" ht="9" customHeight="1">
      <c r="A69" s="354"/>
      <c r="B69" s="374"/>
      <c r="C69" s="8" t="s">
        <v>0</v>
      </c>
      <c r="D69" s="374"/>
      <c r="E69" s="8" t="s">
        <v>0</v>
      </c>
      <c r="F69" s="307"/>
      <c r="G69" s="309"/>
      <c r="H69" s="311"/>
      <c r="I69" s="8" t="s">
        <v>0</v>
      </c>
      <c r="J69" s="8" t="s">
        <v>0</v>
      </c>
      <c r="K69" s="374"/>
      <c r="L69" s="374"/>
      <c r="M69" s="307"/>
      <c r="N69" s="309"/>
      <c r="O69" s="340"/>
      <c r="P69" s="398"/>
      <c r="Q69" s="374"/>
      <c r="R69" s="374"/>
      <c r="S69" s="371"/>
      <c r="T69" s="398"/>
      <c r="U69" s="374"/>
      <c r="V69" s="374"/>
      <c r="W69" s="373"/>
      <c r="X69" s="178" t="s">
        <v>0</v>
      </c>
      <c r="Y69" s="374"/>
      <c r="Z69" s="8" t="s">
        <v>0</v>
      </c>
      <c r="AA69" s="371"/>
      <c r="AB69" s="106"/>
      <c r="AC69" s="107"/>
      <c r="AD69" s="108"/>
      <c r="AE69" s="397"/>
      <c r="AF69" s="374"/>
      <c r="AG69" s="374"/>
      <c r="AH69" s="374"/>
      <c r="AI69" s="307"/>
      <c r="AJ69" s="309"/>
      <c r="AK69" s="311"/>
      <c r="AL69" s="374"/>
      <c r="AM69" s="374"/>
      <c r="AN69" s="8" t="s">
        <v>0</v>
      </c>
      <c r="AO69" s="186" t="s">
        <v>0</v>
      </c>
      <c r="AP69" s="398"/>
      <c r="AQ69" s="374"/>
      <c r="AR69" s="374"/>
      <c r="AS69" s="373"/>
    </row>
    <row r="70" spans="1:45" ht="9" customHeight="1">
      <c r="A70" s="355" t="s">
        <v>20</v>
      </c>
      <c r="B70" s="368" t="s">
        <v>12</v>
      </c>
      <c r="C70" s="368" t="s">
        <v>12</v>
      </c>
      <c r="D70" s="368" t="s">
        <v>12</v>
      </c>
      <c r="E70" s="368" t="s">
        <v>12</v>
      </c>
      <c r="F70" s="306" t="s">
        <v>12</v>
      </c>
      <c r="G70" s="308" t="s">
        <v>12</v>
      </c>
      <c r="H70" s="310" t="s">
        <v>12</v>
      </c>
      <c r="I70" s="368" t="s">
        <v>12</v>
      </c>
      <c r="J70" s="368" t="s">
        <v>12</v>
      </c>
      <c r="K70" s="370" t="s">
        <v>99</v>
      </c>
      <c r="L70" s="395"/>
      <c r="M70" s="306" t="s">
        <v>12</v>
      </c>
      <c r="N70" s="308" t="s">
        <v>12</v>
      </c>
      <c r="O70" s="339" t="s">
        <v>12</v>
      </c>
      <c r="P70" s="392" t="s">
        <v>12</v>
      </c>
      <c r="Q70" s="368" t="s">
        <v>12</v>
      </c>
      <c r="R70" s="368" t="s">
        <v>12</v>
      </c>
      <c r="S70" s="370" t="s">
        <v>12</v>
      </c>
      <c r="T70" s="392" t="s">
        <v>12</v>
      </c>
      <c r="U70" s="368" t="s">
        <v>12</v>
      </c>
      <c r="V70" s="368" t="s">
        <v>12</v>
      </c>
      <c r="W70" s="372" t="s">
        <v>12</v>
      </c>
      <c r="X70" s="395" t="s">
        <v>12</v>
      </c>
      <c r="Y70" s="368" t="s">
        <v>12</v>
      </c>
      <c r="Z70" s="368" t="s">
        <v>12</v>
      </c>
      <c r="AA70" s="370" t="s">
        <v>12</v>
      </c>
      <c r="AB70" s="109"/>
      <c r="AC70" s="110"/>
      <c r="AD70" s="111"/>
      <c r="AE70" s="395" t="s">
        <v>12</v>
      </c>
      <c r="AF70" s="368" t="s">
        <v>12</v>
      </c>
      <c r="AG70" s="7" t="s">
        <v>62</v>
      </c>
      <c r="AH70" s="7" t="s">
        <v>99</v>
      </c>
      <c r="AI70" s="306" t="s">
        <v>12</v>
      </c>
      <c r="AJ70" s="308" t="s">
        <v>12</v>
      </c>
      <c r="AK70" s="310" t="s">
        <v>12</v>
      </c>
      <c r="AL70" s="368" t="s">
        <v>12</v>
      </c>
      <c r="AM70" s="368" t="s">
        <v>12</v>
      </c>
      <c r="AN70" s="368" t="s">
        <v>12</v>
      </c>
      <c r="AO70" s="370" t="s">
        <v>12</v>
      </c>
      <c r="AP70" s="207" t="s">
        <v>62</v>
      </c>
      <c r="AQ70" s="368" t="s">
        <v>12</v>
      </c>
      <c r="AR70" s="181" t="s">
        <v>99</v>
      </c>
      <c r="AS70" s="188" t="s">
        <v>62</v>
      </c>
    </row>
    <row r="71" spans="1:45" ht="9" customHeight="1">
      <c r="A71" s="354"/>
      <c r="B71" s="374"/>
      <c r="C71" s="374"/>
      <c r="D71" s="374"/>
      <c r="E71" s="374"/>
      <c r="F71" s="307"/>
      <c r="G71" s="309"/>
      <c r="H71" s="311"/>
      <c r="I71" s="374"/>
      <c r="J71" s="374"/>
      <c r="K71" s="371" t="s">
        <v>0</v>
      </c>
      <c r="L71" s="397"/>
      <c r="M71" s="307"/>
      <c r="N71" s="309"/>
      <c r="O71" s="340"/>
      <c r="P71" s="398"/>
      <c r="Q71" s="374"/>
      <c r="R71" s="374"/>
      <c r="S71" s="371"/>
      <c r="T71" s="398"/>
      <c r="U71" s="374"/>
      <c r="V71" s="374"/>
      <c r="W71" s="373"/>
      <c r="X71" s="397"/>
      <c r="Y71" s="374"/>
      <c r="Z71" s="374"/>
      <c r="AA71" s="371"/>
      <c r="AB71" s="106"/>
      <c r="AC71" s="107"/>
      <c r="AD71" s="108"/>
      <c r="AE71" s="397"/>
      <c r="AF71" s="374"/>
      <c r="AG71" s="8" t="s">
        <v>0</v>
      </c>
      <c r="AH71" s="8" t="s">
        <v>0</v>
      </c>
      <c r="AI71" s="307"/>
      <c r="AJ71" s="309"/>
      <c r="AK71" s="311"/>
      <c r="AL71" s="374"/>
      <c r="AM71" s="374"/>
      <c r="AN71" s="374"/>
      <c r="AO71" s="371"/>
      <c r="AP71" s="208" t="s">
        <v>0</v>
      </c>
      <c r="AQ71" s="374"/>
      <c r="AR71" s="183" t="s">
        <v>0</v>
      </c>
      <c r="AS71" s="189" t="s">
        <v>11</v>
      </c>
    </row>
    <row r="72" spans="1:45" ht="9" customHeight="1">
      <c r="A72" s="355" t="s">
        <v>82</v>
      </c>
      <c r="B72" s="368" t="s">
        <v>12</v>
      </c>
      <c r="C72" s="368" t="s">
        <v>12</v>
      </c>
      <c r="D72" s="368" t="s">
        <v>12</v>
      </c>
      <c r="E72" s="368" t="s">
        <v>12</v>
      </c>
      <c r="F72" s="306" t="s">
        <v>12</v>
      </c>
      <c r="G72" s="308" t="s">
        <v>12</v>
      </c>
      <c r="H72" s="310" t="s">
        <v>12</v>
      </c>
      <c r="I72" s="7" t="s">
        <v>75</v>
      </c>
      <c r="J72" s="370" t="s">
        <v>74</v>
      </c>
      <c r="K72" s="395"/>
      <c r="L72" s="7" t="s">
        <v>96</v>
      </c>
      <c r="M72" s="90" t="s">
        <v>12</v>
      </c>
      <c r="N72" s="91" t="s">
        <v>12</v>
      </c>
      <c r="O72" s="100" t="s">
        <v>12</v>
      </c>
      <c r="P72" s="392" t="s">
        <v>12</v>
      </c>
      <c r="Q72" s="368" t="s">
        <v>12</v>
      </c>
      <c r="R72" s="368" t="s">
        <v>12</v>
      </c>
      <c r="S72" s="370" t="s">
        <v>12</v>
      </c>
      <c r="T72" s="392" t="s">
        <v>12</v>
      </c>
      <c r="U72" s="368" t="s">
        <v>12</v>
      </c>
      <c r="V72" s="368" t="s">
        <v>12</v>
      </c>
      <c r="W72" s="372" t="s">
        <v>12</v>
      </c>
      <c r="X72" s="395" t="s">
        <v>12</v>
      </c>
      <c r="Y72" s="368" t="s">
        <v>12</v>
      </c>
      <c r="Z72" s="7" t="s">
        <v>74</v>
      </c>
      <c r="AA72" s="175" t="s">
        <v>75</v>
      </c>
      <c r="AB72" s="109"/>
      <c r="AC72" s="110"/>
      <c r="AD72" s="111"/>
      <c r="AE72" s="399" t="s">
        <v>96</v>
      </c>
      <c r="AF72" s="395"/>
      <c r="AG72" s="7" t="s">
        <v>93</v>
      </c>
      <c r="AH72" s="7" t="s">
        <v>93</v>
      </c>
      <c r="AI72" s="90" t="s">
        <v>12</v>
      </c>
      <c r="AJ72" s="91" t="s">
        <v>12</v>
      </c>
      <c r="AK72" s="92" t="s">
        <v>12</v>
      </c>
      <c r="AL72" s="368" t="s">
        <v>12</v>
      </c>
      <c r="AM72" s="7" t="s">
        <v>17</v>
      </c>
      <c r="AN72" s="7" t="s">
        <v>74</v>
      </c>
      <c r="AO72" s="184" t="s">
        <v>75</v>
      </c>
      <c r="AP72" s="413" t="s">
        <v>96</v>
      </c>
      <c r="AQ72" s="395"/>
      <c r="AR72" s="181" t="s">
        <v>93</v>
      </c>
      <c r="AS72" s="188" t="s">
        <v>75</v>
      </c>
    </row>
    <row r="73" spans="1:45" ht="9" customHeight="1">
      <c r="A73" s="354"/>
      <c r="B73" s="374"/>
      <c r="C73" s="374"/>
      <c r="D73" s="374"/>
      <c r="E73" s="374"/>
      <c r="F73" s="307"/>
      <c r="G73" s="309"/>
      <c r="H73" s="311"/>
      <c r="I73" s="8" t="s">
        <v>0</v>
      </c>
      <c r="J73" s="371" t="s">
        <v>0</v>
      </c>
      <c r="K73" s="397"/>
      <c r="L73" s="8" t="s">
        <v>0</v>
      </c>
      <c r="M73" s="87"/>
      <c r="N73" s="88"/>
      <c r="O73" s="99"/>
      <c r="P73" s="398"/>
      <c r="Q73" s="374"/>
      <c r="R73" s="374"/>
      <c r="S73" s="371"/>
      <c r="T73" s="398"/>
      <c r="U73" s="374"/>
      <c r="V73" s="374"/>
      <c r="W73" s="373"/>
      <c r="X73" s="397"/>
      <c r="Y73" s="374"/>
      <c r="Z73" s="8" t="s">
        <v>0</v>
      </c>
      <c r="AA73" s="177" t="s">
        <v>0</v>
      </c>
      <c r="AB73" s="106"/>
      <c r="AC73" s="107"/>
      <c r="AD73" s="108"/>
      <c r="AE73" s="400" t="s">
        <v>0</v>
      </c>
      <c r="AF73" s="397"/>
      <c r="AG73" s="8" t="s">
        <v>0</v>
      </c>
      <c r="AH73" s="8" t="s">
        <v>0</v>
      </c>
      <c r="AI73" s="87"/>
      <c r="AJ73" s="88"/>
      <c r="AK73" s="89"/>
      <c r="AL73" s="374"/>
      <c r="AM73" s="8" t="s">
        <v>0</v>
      </c>
      <c r="AN73" s="8" t="s">
        <v>0</v>
      </c>
      <c r="AO73" s="186" t="s">
        <v>0</v>
      </c>
      <c r="AP73" s="414" t="s">
        <v>0</v>
      </c>
      <c r="AQ73" s="397"/>
      <c r="AR73" s="183" t="s">
        <v>0</v>
      </c>
      <c r="AS73" s="189" t="s">
        <v>11</v>
      </c>
    </row>
    <row r="74" spans="1:45" ht="9" customHeight="1">
      <c r="A74" s="355" t="s">
        <v>33</v>
      </c>
      <c r="B74" s="368" t="s">
        <v>12</v>
      </c>
      <c r="C74" s="368" t="s">
        <v>12</v>
      </c>
      <c r="D74" s="370" t="s">
        <v>60</v>
      </c>
      <c r="E74" s="395"/>
      <c r="F74" s="306" t="s">
        <v>12</v>
      </c>
      <c r="G74" s="91" t="s">
        <v>12</v>
      </c>
      <c r="H74" s="310" t="s">
        <v>12</v>
      </c>
      <c r="I74" s="368" t="s">
        <v>12</v>
      </c>
      <c r="J74" s="368" t="s">
        <v>12</v>
      </c>
      <c r="K74" s="368" t="s">
        <v>12</v>
      </c>
      <c r="L74" s="368" t="s">
        <v>12</v>
      </c>
      <c r="M74" s="300" t="s">
        <v>216</v>
      </c>
      <c r="N74" s="301"/>
      <c r="O74" s="301"/>
      <c r="P74" s="392" t="s">
        <v>12</v>
      </c>
      <c r="Q74" s="368" t="s">
        <v>12</v>
      </c>
      <c r="R74" s="368" t="s">
        <v>12</v>
      </c>
      <c r="S74" s="370" t="s">
        <v>12</v>
      </c>
      <c r="T74" s="392" t="s">
        <v>12</v>
      </c>
      <c r="U74" s="368" t="s">
        <v>12</v>
      </c>
      <c r="V74" s="368" t="s">
        <v>12</v>
      </c>
      <c r="W74" s="372" t="s">
        <v>12</v>
      </c>
      <c r="X74" s="395" t="s">
        <v>12</v>
      </c>
      <c r="Y74" s="368" t="s">
        <v>12</v>
      </c>
      <c r="Z74" s="368" t="s">
        <v>12</v>
      </c>
      <c r="AA74" s="370" t="s">
        <v>12</v>
      </c>
      <c r="AB74" s="109"/>
      <c r="AC74" s="110"/>
      <c r="AD74" s="111"/>
      <c r="AE74" s="395" t="s">
        <v>12</v>
      </c>
      <c r="AF74" s="368" t="s">
        <v>12</v>
      </c>
      <c r="AG74" s="370" t="s">
        <v>60</v>
      </c>
      <c r="AH74" s="395"/>
      <c r="AI74" s="300" t="s">
        <v>216</v>
      </c>
      <c r="AJ74" s="301"/>
      <c r="AK74" s="302"/>
      <c r="AL74" s="368" t="s">
        <v>12</v>
      </c>
      <c r="AM74" s="368" t="s">
        <v>12</v>
      </c>
      <c r="AN74" s="368" t="s">
        <v>12</v>
      </c>
      <c r="AO74" s="370" t="s">
        <v>12</v>
      </c>
      <c r="AP74" s="392" t="s">
        <v>12</v>
      </c>
      <c r="AQ74" s="370" t="s">
        <v>60</v>
      </c>
      <c r="AR74" s="395"/>
      <c r="AS74" s="188" t="s">
        <v>60</v>
      </c>
    </row>
    <row r="75" spans="1:45" ht="9" customHeight="1">
      <c r="A75" s="354"/>
      <c r="B75" s="374"/>
      <c r="C75" s="374"/>
      <c r="D75" s="371" t="s">
        <v>0</v>
      </c>
      <c r="E75" s="397"/>
      <c r="F75" s="307"/>
      <c r="G75" s="88"/>
      <c r="H75" s="311"/>
      <c r="I75" s="374"/>
      <c r="J75" s="374"/>
      <c r="K75" s="374"/>
      <c r="L75" s="374"/>
      <c r="M75" s="303"/>
      <c r="N75" s="304"/>
      <c r="O75" s="304"/>
      <c r="P75" s="398"/>
      <c r="Q75" s="374"/>
      <c r="R75" s="374"/>
      <c r="S75" s="371"/>
      <c r="T75" s="398"/>
      <c r="U75" s="374"/>
      <c r="V75" s="374"/>
      <c r="W75" s="373"/>
      <c r="X75" s="397"/>
      <c r="Y75" s="374"/>
      <c r="Z75" s="374"/>
      <c r="AA75" s="371"/>
      <c r="AB75" s="106"/>
      <c r="AC75" s="107"/>
      <c r="AD75" s="108"/>
      <c r="AE75" s="397"/>
      <c r="AF75" s="374"/>
      <c r="AG75" s="371" t="s">
        <v>0</v>
      </c>
      <c r="AH75" s="397"/>
      <c r="AI75" s="303"/>
      <c r="AJ75" s="304"/>
      <c r="AK75" s="305"/>
      <c r="AL75" s="374"/>
      <c r="AM75" s="374"/>
      <c r="AN75" s="374"/>
      <c r="AO75" s="371"/>
      <c r="AP75" s="398"/>
      <c r="AQ75" s="371" t="s">
        <v>0</v>
      </c>
      <c r="AR75" s="397"/>
      <c r="AS75" s="189" t="s">
        <v>11</v>
      </c>
    </row>
    <row r="76" spans="1:45" ht="9" customHeight="1">
      <c r="A76" s="355" t="s">
        <v>124</v>
      </c>
      <c r="B76" s="7" t="s">
        <v>67</v>
      </c>
      <c r="C76" s="370" t="s">
        <v>68</v>
      </c>
      <c r="D76" s="395"/>
      <c r="E76" s="368" t="s">
        <v>12</v>
      </c>
      <c r="F76" s="306" t="s">
        <v>12</v>
      </c>
      <c r="G76" s="308" t="s">
        <v>12</v>
      </c>
      <c r="H76" s="310" t="s">
        <v>12</v>
      </c>
      <c r="I76" s="368" t="s">
        <v>12</v>
      </c>
      <c r="J76" s="368" t="s">
        <v>12</v>
      </c>
      <c r="K76" s="368" t="s">
        <v>12</v>
      </c>
      <c r="L76" s="368" t="s">
        <v>12</v>
      </c>
      <c r="M76" s="306" t="s">
        <v>12</v>
      </c>
      <c r="N76" s="308" t="s">
        <v>12</v>
      </c>
      <c r="O76" s="339" t="s">
        <v>12</v>
      </c>
      <c r="P76" s="392" t="s">
        <v>12</v>
      </c>
      <c r="Q76" s="368" t="s">
        <v>12</v>
      </c>
      <c r="R76" s="368" t="s">
        <v>12</v>
      </c>
      <c r="S76" s="370" t="s">
        <v>12</v>
      </c>
      <c r="T76" s="392" t="s">
        <v>12</v>
      </c>
      <c r="U76" s="368" t="s">
        <v>12</v>
      </c>
      <c r="V76" s="368" t="s">
        <v>12</v>
      </c>
      <c r="W76" s="372" t="s">
        <v>12</v>
      </c>
      <c r="X76" s="395" t="s">
        <v>12</v>
      </c>
      <c r="Y76" s="368" t="s">
        <v>12</v>
      </c>
      <c r="Z76" s="368" t="s">
        <v>12</v>
      </c>
      <c r="AA76" s="370" t="s">
        <v>12</v>
      </c>
      <c r="AB76" s="109"/>
      <c r="AC76" s="110"/>
      <c r="AD76" s="111"/>
      <c r="AE76" s="395" t="s">
        <v>12</v>
      </c>
      <c r="AF76" s="7" t="s">
        <v>67</v>
      </c>
      <c r="AG76" s="7" t="s">
        <v>68</v>
      </c>
      <c r="AH76" s="368" t="s">
        <v>12</v>
      </c>
      <c r="AI76" s="306" t="s">
        <v>12</v>
      </c>
      <c r="AJ76" s="308" t="s">
        <v>12</v>
      </c>
      <c r="AK76" s="310" t="s">
        <v>12</v>
      </c>
      <c r="AL76" s="370" t="s">
        <v>68</v>
      </c>
      <c r="AM76" s="395"/>
      <c r="AN76" s="368" t="s">
        <v>12</v>
      </c>
      <c r="AO76" s="370" t="s">
        <v>12</v>
      </c>
      <c r="AP76" s="207" t="s">
        <v>16</v>
      </c>
      <c r="AQ76" s="368" t="s">
        <v>12</v>
      </c>
      <c r="AR76" s="181" t="s">
        <v>67</v>
      </c>
      <c r="AS76" s="188" t="s">
        <v>113</v>
      </c>
    </row>
    <row r="77" spans="1:45" ht="9" customHeight="1">
      <c r="A77" s="354"/>
      <c r="B77" s="8" t="s">
        <v>0</v>
      </c>
      <c r="C77" s="371" t="s">
        <v>0</v>
      </c>
      <c r="D77" s="397"/>
      <c r="E77" s="374"/>
      <c r="F77" s="307"/>
      <c r="G77" s="309"/>
      <c r="H77" s="311"/>
      <c r="I77" s="374"/>
      <c r="J77" s="374"/>
      <c r="K77" s="374"/>
      <c r="L77" s="374"/>
      <c r="M77" s="307"/>
      <c r="N77" s="309"/>
      <c r="O77" s="340"/>
      <c r="P77" s="398"/>
      <c r="Q77" s="374"/>
      <c r="R77" s="374"/>
      <c r="S77" s="371"/>
      <c r="T77" s="398"/>
      <c r="U77" s="374"/>
      <c r="V77" s="374"/>
      <c r="W77" s="373"/>
      <c r="X77" s="397"/>
      <c r="Y77" s="374"/>
      <c r="Z77" s="374"/>
      <c r="AA77" s="371"/>
      <c r="AB77" s="106"/>
      <c r="AC77" s="107"/>
      <c r="AD77" s="108"/>
      <c r="AE77" s="397"/>
      <c r="AF77" s="8" t="s">
        <v>0</v>
      </c>
      <c r="AG77" s="8" t="s">
        <v>0</v>
      </c>
      <c r="AH77" s="374"/>
      <c r="AI77" s="307"/>
      <c r="AJ77" s="309"/>
      <c r="AK77" s="311"/>
      <c r="AL77" s="371" t="s">
        <v>0</v>
      </c>
      <c r="AM77" s="397"/>
      <c r="AN77" s="374"/>
      <c r="AO77" s="371"/>
      <c r="AP77" s="208" t="s">
        <v>0</v>
      </c>
      <c r="AQ77" s="374"/>
      <c r="AR77" s="183" t="s">
        <v>0</v>
      </c>
      <c r="AS77" s="189" t="s">
        <v>11</v>
      </c>
    </row>
    <row r="78" spans="1:45" ht="9" customHeight="1">
      <c r="A78" s="355" t="s">
        <v>135</v>
      </c>
      <c r="B78" s="368" t="s">
        <v>12</v>
      </c>
      <c r="C78" s="368" t="s">
        <v>12</v>
      </c>
      <c r="D78" s="368" t="s">
        <v>12</v>
      </c>
      <c r="E78" s="368" t="s">
        <v>12</v>
      </c>
      <c r="F78" s="306" t="s">
        <v>12</v>
      </c>
      <c r="G78" s="308" t="s">
        <v>12</v>
      </c>
      <c r="H78" s="310" t="s">
        <v>12</v>
      </c>
      <c r="I78" s="368" t="s">
        <v>12</v>
      </c>
      <c r="J78" s="368" t="s">
        <v>12</v>
      </c>
      <c r="K78" s="368" t="s">
        <v>12</v>
      </c>
      <c r="L78" s="368" t="s">
        <v>12</v>
      </c>
      <c r="M78" s="306" t="s">
        <v>12</v>
      </c>
      <c r="N78" s="91" t="s">
        <v>12</v>
      </c>
      <c r="O78" s="100" t="s">
        <v>12</v>
      </c>
      <c r="P78" s="392" t="s">
        <v>12</v>
      </c>
      <c r="Q78" s="368" t="s">
        <v>12</v>
      </c>
      <c r="R78" s="368" t="s">
        <v>12</v>
      </c>
      <c r="S78" s="370" t="s">
        <v>12</v>
      </c>
      <c r="T78" s="392" t="s">
        <v>12</v>
      </c>
      <c r="U78" s="368" t="s">
        <v>12</v>
      </c>
      <c r="V78" s="368" t="s">
        <v>12</v>
      </c>
      <c r="W78" s="372" t="s">
        <v>12</v>
      </c>
      <c r="X78" s="395" t="s">
        <v>12</v>
      </c>
      <c r="Y78" s="368" t="s">
        <v>12</v>
      </c>
      <c r="Z78" s="7" t="s">
        <v>91</v>
      </c>
      <c r="AA78" s="175" t="s">
        <v>73</v>
      </c>
      <c r="AB78" s="109"/>
      <c r="AC78" s="110"/>
      <c r="AD78" s="111"/>
      <c r="AE78" s="395" t="s">
        <v>12</v>
      </c>
      <c r="AF78" s="368" t="s">
        <v>12</v>
      </c>
      <c r="AG78" s="368" t="s">
        <v>12</v>
      </c>
      <c r="AH78" s="368" t="s">
        <v>12</v>
      </c>
      <c r="AI78" s="306" t="s">
        <v>12</v>
      </c>
      <c r="AJ78" s="91" t="s">
        <v>12</v>
      </c>
      <c r="AK78" s="92" t="s">
        <v>12</v>
      </c>
      <c r="AL78" s="368" t="s">
        <v>12</v>
      </c>
      <c r="AM78" s="368" t="s">
        <v>12</v>
      </c>
      <c r="AN78" s="368" t="s">
        <v>12</v>
      </c>
      <c r="AO78" s="370" t="s">
        <v>12</v>
      </c>
      <c r="AP78" s="392" t="s">
        <v>12</v>
      </c>
      <c r="AQ78" s="181" t="s">
        <v>100</v>
      </c>
      <c r="AR78" s="181" t="s">
        <v>73</v>
      </c>
      <c r="AS78" s="188" t="s">
        <v>73</v>
      </c>
    </row>
    <row r="79" spans="1:45" ht="9" customHeight="1">
      <c r="A79" s="354"/>
      <c r="B79" s="374"/>
      <c r="C79" s="374"/>
      <c r="D79" s="374"/>
      <c r="E79" s="374"/>
      <c r="F79" s="307"/>
      <c r="G79" s="309"/>
      <c r="H79" s="311"/>
      <c r="I79" s="374"/>
      <c r="J79" s="374"/>
      <c r="K79" s="374"/>
      <c r="L79" s="374"/>
      <c r="M79" s="307"/>
      <c r="N79" s="88"/>
      <c r="O79" s="99"/>
      <c r="P79" s="398"/>
      <c r="Q79" s="374"/>
      <c r="R79" s="374"/>
      <c r="S79" s="371"/>
      <c r="T79" s="398"/>
      <c r="U79" s="374"/>
      <c r="V79" s="374"/>
      <c r="W79" s="373"/>
      <c r="X79" s="397"/>
      <c r="Y79" s="374"/>
      <c r="Z79" s="8" t="s">
        <v>0</v>
      </c>
      <c r="AA79" s="177" t="s">
        <v>0</v>
      </c>
      <c r="AB79" s="106"/>
      <c r="AC79" s="107"/>
      <c r="AD79" s="108"/>
      <c r="AE79" s="397"/>
      <c r="AF79" s="374"/>
      <c r="AG79" s="374"/>
      <c r="AH79" s="374"/>
      <c r="AI79" s="307"/>
      <c r="AJ79" s="88"/>
      <c r="AK79" s="89"/>
      <c r="AL79" s="374"/>
      <c r="AM79" s="374"/>
      <c r="AN79" s="374"/>
      <c r="AO79" s="371"/>
      <c r="AP79" s="398"/>
      <c r="AQ79" s="183" t="s">
        <v>0</v>
      </c>
      <c r="AR79" s="183" t="s">
        <v>0</v>
      </c>
      <c r="AS79" s="189" t="s">
        <v>11</v>
      </c>
    </row>
    <row r="80" spans="1:45" ht="9" customHeight="1">
      <c r="A80" s="355" t="s">
        <v>83</v>
      </c>
      <c r="B80" s="368" t="s">
        <v>13</v>
      </c>
      <c r="C80" s="368" t="s">
        <v>13</v>
      </c>
      <c r="D80" s="368" t="s">
        <v>13</v>
      </c>
      <c r="E80" s="368" t="s">
        <v>13</v>
      </c>
      <c r="F80" s="306" t="s">
        <v>13</v>
      </c>
      <c r="G80" s="308" t="s">
        <v>12</v>
      </c>
      <c r="H80" s="310" t="s">
        <v>12</v>
      </c>
      <c r="I80" s="7" t="s">
        <v>95</v>
      </c>
      <c r="J80" s="368" t="s">
        <v>12</v>
      </c>
      <c r="K80" s="368" t="s">
        <v>12</v>
      </c>
      <c r="L80" s="368" t="s">
        <v>12</v>
      </c>
      <c r="M80" s="306" t="s">
        <v>12</v>
      </c>
      <c r="N80" s="91" t="s">
        <v>12</v>
      </c>
      <c r="O80" s="100" t="s">
        <v>12</v>
      </c>
      <c r="P80" s="207" t="s">
        <v>61</v>
      </c>
      <c r="Q80" s="368" t="s">
        <v>12</v>
      </c>
      <c r="R80" s="368" t="s">
        <v>12</v>
      </c>
      <c r="S80" s="370" t="s">
        <v>12</v>
      </c>
      <c r="T80" s="392" t="s">
        <v>12</v>
      </c>
      <c r="U80" s="368" t="s">
        <v>12</v>
      </c>
      <c r="V80" s="368" t="s">
        <v>12</v>
      </c>
      <c r="W80" s="372" t="s">
        <v>12</v>
      </c>
      <c r="X80" s="395" t="s">
        <v>12</v>
      </c>
      <c r="Y80" s="368" t="s">
        <v>12</v>
      </c>
      <c r="Z80" s="368" t="s">
        <v>12</v>
      </c>
      <c r="AA80" s="370" t="s">
        <v>12</v>
      </c>
      <c r="AB80" s="109"/>
      <c r="AC80" s="110"/>
      <c r="AD80" s="111"/>
      <c r="AE80" s="395" t="s">
        <v>12</v>
      </c>
      <c r="AF80" s="368" t="s">
        <v>12</v>
      </c>
      <c r="AG80" s="368" t="s">
        <v>12</v>
      </c>
      <c r="AH80" s="368" t="s">
        <v>12</v>
      </c>
      <c r="AI80" s="306" t="s">
        <v>12</v>
      </c>
      <c r="AJ80" s="91" t="s">
        <v>12</v>
      </c>
      <c r="AK80" s="92" t="s">
        <v>12</v>
      </c>
      <c r="AL80" s="370" t="s">
        <v>61</v>
      </c>
      <c r="AM80" s="395"/>
      <c r="AN80" s="370" t="s">
        <v>95</v>
      </c>
      <c r="AO80" s="399"/>
      <c r="AP80" s="392" t="s">
        <v>12</v>
      </c>
      <c r="AQ80" s="368" t="s">
        <v>12</v>
      </c>
      <c r="AR80" s="368" t="s">
        <v>12</v>
      </c>
      <c r="AS80" s="372" t="s">
        <v>12</v>
      </c>
    </row>
    <row r="81" spans="1:45" ht="9" customHeight="1">
      <c r="A81" s="354"/>
      <c r="B81" s="374"/>
      <c r="C81" s="374"/>
      <c r="D81" s="374"/>
      <c r="E81" s="374"/>
      <c r="F81" s="307"/>
      <c r="G81" s="309"/>
      <c r="H81" s="311"/>
      <c r="I81" s="8" t="s">
        <v>0</v>
      </c>
      <c r="J81" s="374"/>
      <c r="K81" s="374"/>
      <c r="L81" s="374"/>
      <c r="M81" s="307"/>
      <c r="N81" s="88"/>
      <c r="O81" s="99"/>
      <c r="P81" s="208" t="s">
        <v>0</v>
      </c>
      <c r="Q81" s="374"/>
      <c r="R81" s="374"/>
      <c r="S81" s="371"/>
      <c r="T81" s="398"/>
      <c r="U81" s="374"/>
      <c r="V81" s="374"/>
      <c r="W81" s="373"/>
      <c r="X81" s="397"/>
      <c r="Y81" s="374"/>
      <c r="Z81" s="374"/>
      <c r="AA81" s="371"/>
      <c r="AB81" s="106"/>
      <c r="AC81" s="107"/>
      <c r="AD81" s="108"/>
      <c r="AE81" s="397"/>
      <c r="AF81" s="374"/>
      <c r="AG81" s="374"/>
      <c r="AH81" s="374"/>
      <c r="AI81" s="307"/>
      <c r="AJ81" s="88"/>
      <c r="AK81" s="89"/>
      <c r="AL81" s="371" t="s">
        <v>0</v>
      </c>
      <c r="AM81" s="397"/>
      <c r="AN81" s="371" t="s">
        <v>0</v>
      </c>
      <c r="AO81" s="400"/>
      <c r="AP81" s="398"/>
      <c r="AQ81" s="374"/>
      <c r="AR81" s="374"/>
      <c r="AS81" s="373"/>
    </row>
    <row r="82" spans="1:45" ht="9" customHeight="1">
      <c r="A82" s="355" t="s">
        <v>18</v>
      </c>
      <c r="B82" s="368" t="s">
        <v>12</v>
      </c>
      <c r="C82" s="368" t="s">
        <v>12</v>
      </c>
      <c r="D82" s="368" t="s">
        <v>12</v>
      </c>
      <c r="E82" s="368" t="s">
        <v>12</v>
      </c>
      <c r="F82" s="306" t="s">
        <v>12</v>
      </c>
      <c r="G82" s="308" t="s">
        <v>12</v>
      </c>
      <c r="H82" s="310" t="s">
        <v>12</v>
      </c>
      <c r="I82" s="368" t="s">
        <v>12</v>
      </c>
      <c r="J82" s="368" t="s">
        <v>12</v>
      </c>
      <c r="K82" s="368" t="s">
        <v>12</v>
      </c>
      <c r="L82" s="368" t="s">
        <v>12</v>
      </c>
      <c r="M82" s="306" t="s">
        <v>12</v>
      </c>
      <c r="N82" s="308" t="s">
        <v>12</v>
      </c>
      <c r="O82" s="339" t="s">
        <v>12</v>
      </c>
      <c r="P82" s="207" t="s">
        <v>66</v>
      </c>
      <c r="Q82" s="181" t="s">
        <v>115</v>
      </c>
      <c r="R82" s="368" t="s">
        <v>12</v>
      </c>
      <c r="S82" s="370" t="s">
        <v>12</v>
      </c>
      <c r="T82" s="392" t="s">
        <v>12</v>
      </c>
      <c r="U82" s="368" t="s">
        <v>12</v>
      </c>
      <c r="V82" s="368" t="s">
        <v>12</v>
      </c>
      <c r="W82" s="372" t="s">
        <v>12</v>
      </c>
      <c r="X82" s="395" t="s">
        <v>12</v>
      </c>
      <c r="Y82" s="368" t="s">
        <v>12</v>
      </c>
      <c r="Z82" s="368" t="s">
        <v>12</v>
      </c>
      <c r="AA82" s="370" t="s">
        <v>12</v>
      </c>
      <c r="AB82" s="109"/>
      <c r="AC82" s="110"/>
      <c r="AD82" s="111"/>
      <c r="AE82" s="395" t="s">
        <v>12</v>
      </c>
      <c r="AF82" s="368" t="s">
        <v>12</v>
      </c>
      <c r="AG82" s="368" t="s">
        <v>12</v>
      </c>
      <c r="AH82" s="368" t="s">
        <v>12</v>
      </c>
      <c r="AI82" s="306" t="s">
        <v>12</v>
      </c>
      <c r="AJ82" s="308" t="s">
        <v>12</v>
      </c>
      <c r="AK82" s="310" t="s">
        <v>12</v>
      </c>
      <c r="AL82" s="368" t="s">
        <v>12</v>
      </c>
      <c r="AM82" s="368" t="s">
        <v>12</v>
      </c>
      <c r="AN82" s="368" t="s">
        <v>12</v>
      </c>
      <c r="AO82" s="370" t="s">
        <v>12</v>
      </c>
      <c r="AP82" s="207" t="s">
        <v>114</v>
      </c>
      <c r="AQ82" s="368" t="s">
        <v>12</v>
      </c>
      <c r="AR82" s="181" t="s">
        <v>77</v>
      </c>
      <c r="AS82" s="188" t="s">
        <v>114</v>
      </c>
    </row>
    <row r="83" spans="1:45" ht="9" customHeight="1">
      <c r="A83" s="354"/>
      <c r="B83" s="374"/>
      <c r="C83" s="374"/>
      <c r="D83" s="374"/>
      <c r="E83" s="374"/>
      <c r="F83" s="307"/>
      <c r="G83" s="309"/>
      <c r="H83" s="311"/>
      <c r="I83" s="374"/>
      <c r="J83" s="374"/>
      <c r="K83" s="374"/>
      <c r="L83" s="374"/>
      <c r="M83" s="307"/>
      <c r="N83" s="309"/>
      <c r="O83" s="340"/>
      <c r="P83" s="208" t="s">
        <v>0</v>
      </c>
      <c r="Q83" s="183" t="s">
        <v>0</v>
      </c>
      <c r="R83" s="374"/>
      <c r="S83" s="371"/>
      <c r="T83" s="398"/>
      <c r="U83" s="374"/>
      <c r="V83" s="374"/>
      <c r="W83" s="373"/>
      <c r="X83" s="397"/>
      <c r="Y83" s="374"/>
      <c r="Z83" s="374"/>
      <c r="AA83" s="371"/>
      <c r="AB83" s="106"/>
      <c r="AC83" s="107"/>
      <c r="AD83" s="108"/>
      <c r="AE83" s="397"/>
      <c r="AF83" s="374"/>
      <c r="AG83" s="374"/>
      <c r="AH83" s="374"/>
      <c r="AI83" s="307"/>
      <c r="AJ83" s="309"/>
      <c r="AK83" s="311"/>
      <c r="AL83" s="374"/>
      <c r="AM83" s="374"/>
      <c r="AN83" s="374"/>
      <c r="AO83" s="371"/>
      <c r="AP83" s="208" t="s">
        <v>0</v>
      </c>
      <c r="AQ83" s="374"/>
      <c r="AR83" s="183" t="s">
        <v>0</v>
      </c>
      <c r="AS83" s="189" t="s">
        <v>11</v>
      </c>
    </row>
    <row r="84" spans="1:45" ht="9" customHeight="1">
      <c r="A84" s="355" t="s">
        <v>116</v>
      </c>
      <c r="B84" s="7" t="s">
        <v>92</v>
      </c>
      <c r="C84" s="7" t="s">
        <v>75</v>
      </c>
      <c r="D84" s="7" t="s">
        <v>114</v>
      </c>
      <c r="E84" s="368" t="s">
        <v>12</v>
      </c>
      <c r="F84" s="306" t="s">
        <v>12</v>
      </c>
      <c r="G84" s="308" t="s">
        <v>12</v>
      </c>
      <c r="H84" s="310" t="s">
        <v>12</v>
      </c>
      <c r="I84" s="7" t="s">
        <v>60</v>
      </c>
      <c r="J84" s="7" t="s">
        <v>95</v>
      </c>
      <c r="K84" s="368" t="s">
        <v>12</v>
      </c>
      <c r="L84" s="368" t="s">
        <v>12</v>
      </c>
      <c r="M84" s="300" t="s">
        <v>217</v>
      </c>
      <c r="N84" s="301"/>
      <c r="O84" s="301"/>
      <c r="P84" s="392" t="s">
        <v>12</v>
      </c>
      <c r="Q84" s="368" t="s">
        <v>12</v>
      </c>
      <c r="R84" s="368" t="s">
        <v>12</v>
      </c>
      <c r="S84" s="370" t="s">
        <v>12</v>
      </c>
      <c r="T84" s="392" t="s">
        <v>12</v>
      </c>
      <c r="U84" s="368" t="s">
        <v>12</v>
      </c>
      <c r="V84" s="368" t="s">
        <v>12</v>
      </c>
      <c r="W84" s="372" t="s">
        <v>12</v>
      </c>
      <c r="X84" s="176" t="s">
        <v>75</v>
      </c>
      <c r="Y84" s="368" t="s">
        <v>12</v>
      </c>
      <c r="Z84" s="7" t="s">
        <v>114</v>
      </c>
      <c r="AA84" s="175" t="s">
        <v>90</v>
      </c>
      <c r="AB84" s="109"/>
      <c r="AC84" s="110"/>
      <c r="AD84" s="111"/>
      <c r="AE84" s="395" t="s">
        <v>12</v>
      </c>
      <c r="AF84" s="368" t="s">
        <v>12</v>
      </c>
      <c r="AG84" s="368" t="s">
        <v>12</v>
      </c>
      <c r="AH84" s="368" t="s">
        <v>12</v>
      </c>
      <c r="AI84" s="300" t="s">
        <v>217</v>
      </c>
      <c r="AJ84" s="301"/>
      <c r="AK84" s="302"/>
      <c r="AL84" s="7" t="s">
        <v>92</v>
      </c>
      <c r="AM84" s="7" t="s">
        <v>90</v>
      </c>
      <c r="AN84" s="7" t="s">
        <v>75</v>
      </c>
      <c r="AO84" s="184" t="s">
        <v>92</v>
      </c>
      <c r="AP84" s="392" t="s">
        <v>12</v>
      </c>
      <c r="AQ84" s="368" t="s">
        <v>12</v>
      </c>
      <c r="AR84" s="368" t="s">
        <v>12</v>
      </c>
      <c r="AS84" s="372" t="s">
        <v>12</v>
      </c>
    </row>
    <row r="85" spans="1:45" ht="9" customHeight="1">
      <c r="A85" s="354"/>
      <c r="B85" s="8" t="s">
        <v>8</v>
      </c>
      <c r="C85" s="8" t="s">
        <v>5</v>
      </c>
      <c r="D85" s="8" t="s">
        <v>5</v>
      </c>
      <c r="E85" s="374"/>
      <c r="F85" s="307"/>
      <c r="G85" s="309"/>
      <c r="H85" s="311"/>
      <c r="I85" s="8" t="s">
        <v>5</v>
      </c>
      <c r="J85" s="8" t="s">
        <v>5</v>
      </c>
      <c r="K85" s="374"/>
      <c r="L85" s="374"/>
      <c r="M85" s="303"/>
      <c r="N85" s="304"/>
      <c r="O85" s="304"/>
      <c r="P85" s="398"/>
      <c r="Q85" s="374"/>
      <c r="R85" s="374"/>
      <c r="S85" s="371"/>
      <c r="T85" s="398"/>
      <c r="U85" s="374"/>
      <c r="V85" s="374"/>
      <c r="W85" s="373"/>
      <c r="X85" s="178" t="s">
        <v>5</v>
      </c>
      <c r="Y85" s="374"/>
      <c r="Z85" s="8" t="s">
        <v>5</v>
      </c>
      <c r="AA85" s="177" t="s">
        <v>5</v>
      </c>
      <c r="AB85" s="106"/>
      <c r="AC85" s="107"/>
      <c r="AD85" s="108"/>
      <c r="AE85" s="397"/>
      <c r="AF85" s="374"/>
      <c r="AG85" s="374"/>
      <c r="AH85" s="374"/>
      <c r="AI85" s="303"/>
      <c r="AJ85" s="304"/>
      <c r="AK85" s="305"/>
      <c r="AL85" s="8" t="s">
        <v>5</v>
      </c>
      <c r="AM85" s="8" t="s">
        <v>5</v>
      </c>
      <c r="AN85" s="8" t="s">
        <v>5</v>
      </c>
      <c r="AO85" s="186" t="s">
        <v>8</v>
      </c>
      <c r="AP85" s="398"/>
      <c r="AQ85" s="374"/>
      <c r="AR85" s="374"/>
      <c r="AS85" s="373"/>
    </row>
    <row r="86" spans="1:45" ht="9" customHeight="1">
      <c r="A86" s="355" t="s">
        <v>49</v>
      </c>
      <c r="B86" s="7" t="s">
        <v>76</v>
      </c>
      <c r="C86" s="7" t="s">
        <v>74</v>
      </c>
      <c r="D86" s="368" t="s">
        <v>12</v>
      </c>
      <c r="E86" s="7" t="s">
        <v>64</v>
      </c>
      <c r="F86" s="306" t="s">
        <v>12</v>
      </c>
      <c r="G86" s="308" t="s">
        <v>12</v>
      </c>
      <c r="H86" s="310" t="s">
        <v>12</v>
      </c>
      <c r="I86" s="368" t="s">
        <v>12</v>
      </c>
      <c r="J86" s="368" t="s">
        <v>12</v>
      </c>
      <c r="K86" s="368" t="s">
        <v>12</v>
      </c>
      <c r="L86" s="368" t="s">
        <v>12</v>
      </c>
      <c r="M86" s="306" t="s">
        <v>12</v>
      </c>
      <c r="N86" s="308" t="s">
        <v>12</v>
      </c>
      <c r="O86" s="339" t="s">
        <v>12</v>
      </c>
      <c r="P86" s="392" t="s">
        <v>12</v>
      </c>
      <c r="Q86" s="368" t="s">
        <v>12</v>
      </c>
      <c r="R86" s="368" t="s">
        <v>12</v>
      </c>
      <c r="S86" s="370" t="s">
        <v>12</v>
      </c>
      <c r="T86" s="392" t="s">
        <v>12</v>
      </c>
      <c r="U86" s="368" t="s">
        <v>12</v>
      </c>
      <c r="V86" s="368" t="s">
        <v>12</v>
      </c>
      <c r="W86" s="372" t="s">
        <v>12</v>
      </c>
      <c r="X86" s="395" t="s">
        <v>12</v>
      </c>
      <c r="Y86" s="368" t="s">
        <v>12</v>
      </c>
      <c r="Z86" s="368" t="s">
        <v>12</v>
      </c>
      <c r="AA86" s="370" t="s">
        <v>12</v>
      </c>
      <c r="AB86" s="109"/>
      <c r="AC86" s="110"/>
      <c r="AD86" s="111"/>
      <c r="AE86" s="176" t="s">
        <v>76</v>
      </c>
      <c r="AF86" s="368" t="s">
        <v>12</v>
      </c>
      <c r="AG86" s="7" t="s">
        <v>76</v>
      </c>
      <c r="AH86" s="368" t="s">
        <v>12</v>
      </c>
      <c r="AI86" s="306" t="s">
        <v>12</v>
      </c>
      <c r="AJ86" s="308" t="s">
        <v>12</v>
      </c>
      <c r="AK86" s="310" t="s">
        <v>12</v>
      </c>
      <c r="AL86" s="368" t="s">
        <v>12</v>
      </c>
      <c r="AM86" s="368" t="s">
        <v>12</v>
      </c>
      <c r="AN86" s="368" t="s">
        <v>12</v>
      </c>
      <c r="AO86" s="370" t="s">
        <v>12</v>
      </c>
      <c r="AP86" s="207" t="s">
        <v>64</v>
      </c>
      <c r="AQ86" s="181" t="s">
        <v>76</v>
      </c>
      <c r="AR86" s="181" t="s">
        <v>75</v>
      </c>
      <c r="AS86" s="188" t="s">
        <v>76</v>
      </c>
    </row>
    <row r="87" spans="1:45" ht="9" customHeight="1">
      <c r="A87" s="354"/>
      <c r="B87" s="8" t="s">
        <v>5</v>
      </c>
      <c r="C87" s="8" t="s">
        <v>145</v>
      </c>
      <c r="D87" s="374"/>
      <c r="E87" s="8" t="s">
        <v>5</v>
      </c>
      <c r="F87" s="307"/>
      <c r="G87" s="309"/>
      <c r="H87" s="311"/>
      <c r="I87" s="374"/>
      <c r="J87" s="374"/>
      <c r="K87" s="374"/>
      <c r="L87" s="374"/>
      <c r="M87" s="307"/>
      <c r="N87" s="309"/>
      <c r="O87" s="340"/>
      <c r="P87" s="398"/>
      <c r="Q87" s="374"/>
      <c r="R87" s="374"/>
      <c r="S87" s="371"/>
      <c r="T87" s="398"/>
      <c r="U87" s="374"/>
      <c r="V87" s="374"/>
      <c r="W87" s="373"/>
      <c r="X87" s="397"/>
      <c r="Y87" s="374"/>
      <c r="Z87" s="374"/>
      <c r="AA87" s="371"/>
      <c r="AB87" s="106"/>
      <c r="AC87" s="107"/>
      <c r="AD87" s="108"/>
      <c r="AE87" s="178" t="s">
        <v>5</v>
      </c>
      <c r="AF87" s="374"/>
      <c r="AG87" s="8" t="s">
        <v>145</v>
      </c>
      <c r="AH87" s="374"/>
      <c r="AI87" s="307"/>
      <c r="AJ87" s="309"/>
      <c r="AK87" s="311"/>
      <c r="AL87" s="374"/>
      <c r="AM87" s="374"/>
      <c r="AN87" s="374"/>
      <c r="AO87" s="371"/>
      <c r="AP87" s="208" t="s">
        <v>5</v>
      </c>
      <c r="AQ87" s="183" t="s">
        <v>5</v>
      </c>
      <c r="AR87" s="183" t="s">
        <v>145</v>
      </c>
      <c r="AS87" s="189" t="s">
        <v>11</v>
      </c>
    </row>
    <row r="88" spans="1:45" ht="9" customHeight="1">
      <c r="A88" s="355" t="s">
        <v>79</v>
      </c>
      <c r="B88" s="368" t="s">
        <v>12</v>
      </c>
      <c r="C88" s="368" t="s">
        <v>12</v>
      </c>
      <c r="D88" s="368" t="s">
        <v>12</v>
      </c>
      <c r="E88" s="368" t="s">
        <v>12</v>
      </c>
      <c r="F88" s="306" t="s">
        <v>12</v>
      </c>
      <c r="G88" s="308" t="s">
        <v>12</v>
      </c>
      <c r="H88" s="310" t="s">
        <v>12</v>
      </c>
      <c r="I88" s="368" t="s">
        <v>12</v>
      </c>
      <c r="J88" s="368" t="s">
        <v>12</v>
      </c>
      <c r="K88" s="368" t="s">
        <v>12</v>
      </c>
      <c r="L88" s="368" t="s">
        <v>12</v>
      </c>
      <c r="M88" s="306" t="s">
        <v>12</v>
      </c>
      <c r="N88" s="308" t="s">
        <v>12</v>
      </c>
      <c r="O88" s="339" t="s">
        <v>12</v>
      </c>
      <c r="P88" s="392" t="s">
        <v>12</v>
      </c>
      <c r="Q88" s="368" t="s">
        <v>12</v>
      </c>
      <c r="R88" s="368" t="s">
        <v>12</v>
      </c>
      <c r="S88" s="370" t="s">
        <v>12</v>
      </c>
      <c r="T88" s="392" t="s">
        <v>12</v>
      </c>
      <c r="U88" s="181" t="s">
        <v>100</v>
      </c>
      <c r="V88" s="181" t="s">
        <v>74</v>
      </c>
      <c r="W88" s="372" t="s">
        <v>12</v>
      </c>
      <c r="X88" s="395" t="s">
        <v>12</v>
      </c>
      <c r="Y88" s="368" t="s">
        <v>12</v>
      </c>
      <c r="Z88" s="368" t="s">
        <v>12</v>
      </c>
      <c r="AA88" s="370" t="s">
        <v>12</v>
      </c>
      <c r="AB88" s="109"/>
      <c r="AC88" s="110"/>
      <c r="AD88" s="111"/>
      <c r="AE88" s="395" t="s">
        <v>12</v>
      </c>
      <c r="AF88" s="368" t="s">
        <v>12</v>
      </c>
      <c r="AG88" s="368" t="s">
        <v>12</v>
      </c>
      <c r="AH88" s="368" t="s">
        <v>12</v>
      </c>
      <c r="AI88" s="306" t="s">
        <v>12</v>
      </c>
      <c r="AJ88" s="308" t="s">
        <v>12</v>
      </c>
      <c r="AK88" s="310" t="s">
        <v>12</v>
      </c>
      <c r="AL88" s="368" t="s">
        <v>12</v>
      </c>
      <c r="AM88" s="368" t="s">
        <v>12</v>
      </c>
      <c r="AN88" s="368" t="s">
        <v>12</v>
      </c>
      <c r="AO88" s="370" t="s">
        <v>12</v>
      </c>
      <c r="AP88" s="392" t="s">
        <v>12</v>
      </c>
      <c r="AQ88" s="181" t="s">
        <v>115</v>
      </c>
      <c r="AR88" s="368" t="s">
        <v>12</v>
      </c>
      <c r="AS88" s="188" t="s">
        <v>74</v>
      </c>
    </row>
    <row r="89" spans="1:45" ht="9" customHeight="1">
      <c r="A89" s="354"/>
      <c r="B89" s="374"/>
      <c r="C89" s="374"/>
      <c r="D89" s="374"/>
      <c r="E89" s="374"/>
      <c r="F89" s="307"/>
      <c r="G89" s="309"/>
      <c r="H89" s="311"/>
      <c r="I89" s="374"/>
      <c r="J89" s="374"/>
      <c r="K89" s="374"/>
      <c r="L89" s="374"/>
      <c r="M89" s="307"/>
      <c r="N89" s="309"/>
      <c r="O89" s="340"/>
      <c r="P89" s="398"/>
      <c r="Q89" s="374"/>
      <c r="R89" s="374"/>
      <c r="S89" s="371"/>
      <c r="T89" s="398"/>
      <c r="U89" s="183" t="s">
        <v>5</v>
      </c>
      <c r="V89" s="183" t="s">
        <v>5</v>
      </c>
      <c r="W89" s="373"/>
      <c r="X89" s="397"/>
      <c r="Y89" s="374"/>
      <c r="Z89" s="374"/>
      <c r="AA89" s="371"/>
      <c r="AB89" s="106"/>
      <c r="AC89" s="107"/>
      <c r="AD89" s="108"/>
      <c r="AE89" s="397"/>
      <c r="AF89" s="374"/>
      <c r="AG89" s="374"/>
      <c r="AH89" s="374"/>
      <c r="AI89" s="307"/>
      <c r="AJ89" s="309"/>
      <c r="AK89" s="311"/>
      <c r="AL89" s="374"/>
      <c r="AM89" s="374"/>
      <c r="AN89" s="374"/>
      <c r="AO89" s="371"/>
      <c r="AP89" s="398"/>
      <c r="AQ89" s="183" t="s">
        <v>5</v>
      </c>
      <c r="AR89" s="374"/>
      <c r="AS89" s="189" t="s">
        <v>11</v>
      </c>
    </row>
    <row r="90" spans="1:45" ht="9" customHeight="1">
      <c r="A90" s="355" t="s">
        <v>104</v>
      </c>
      <c r="B90" s="368" t="s">
        <v>12</v>
      </c>
      <c r="C90" s="368" t="s">
        <v>12</v>
      </c>
      <c r="D90" s="368" t="s">
        <v>12</v>
      </c>
      <c r="E90" s="368" t="s">
        <v>12</v>
      </c>
      <c r="F90" s="300" t="s">
        <v>202</v>
      </c>
      <c r="G90" s="301"/>
      <c r="H90" s="302"/>
      <c r="I90" s="7" t="s">
        <v>63</v>
      </c>
      <c r="J90" s="7" t="s">
        <v>16</v>
      </c>
      <c r="K90" s="7" t="s">
        <v>16</v>
      </c>
      <c r="L90" s="368" t="s">
        <v>12</v>
      </c>
      <c r="M90" s="306" t="s">
        <v>12</v>
      </c>
      <c r="N90" s="308" t="s">
        <v>12</v>
      </c>
      <c r="O90" s="339" t="s">
        <v>12</v>
      </c>
      <c r="P90" s="392" t="s">
        <v>12</v>
      </c>
      <c r="Q90" s="368" t="s">
        <v>12</v>
      </c>
      <c r="R90" s="368" t="s">
        <v>12</v>
      </c>
      <c r="S90" s="370" t="s">
        <v>12</v>
      </c>
      <c r="T90" s="392" t="s">
        <v>12</v>
      </c>
      <c r="U90" s="368" t="s">
        <v>12</v>
      </c>
      <c r="V90" s="368" t="s">
        <v>12</v>
      </c>
      <c r="W90" s="372" t="s">
        <v>12</v>
      </c>
      <c r="X90" s="395" t="s">
        <v>12</v>
      </c>
      <c r="Y90" s="368" t="s">
        <v>12</v>
      </c>
      <c r="Z90" s="368" t="s">
        <v>12</v>
      </c>
      <c r="AA90" s="370" t="s">
        <v>12</v>
      </c>
      <c r="AB90" s="109"/>
      <c r="AC90" s="110"/>
      <c r="AD90" s="111"/>
      <c r="AE90" s="395" t="s">
        <v>12</v>
      </c>
      <c r="AF90" s="368" t="s">
        <v>12</v>
      </c>
      <c r="AG90" s="368" t="s">
        <v>12</v>
      </c>
      <c r="AH90" s="368" t="s">
        <v>12</v>
      </c>
      <c r="AI90" s="306" t="s">
        <v>12</v>
      </c>
      <c r="AJ90" s="308" t="s">
        <v>12</v>
      </c>
      <c r="AK90" s="310" t="s">
        <v>12</v>
      </c>
      <c r="AL90" s="368" t="s">
        <v>12</v>
      </c>
      <c r="AM90" s="368" t="s">
        <v>12</v>
      </c>
      <c r="AN90" s="368" t="s">
        <v>12</v>
      </c>
      <c r="AO90" s="370" t="s">
        <v>12</v>
      </c>
      <c r="AP90" s="392" t="s">
        <v>12</v>
      </c>
      <c r="AQ90" s="368" t="s">
        <v>12</v>
      </c>
      <c r="AR90" s="368" t="s">
        <v>12</v>
      </c>
      <c r="AS90" s="372" t="s">
        <v>12</v>
      </c>
    </row>
    <row r="91" spans="1:45" ht="9" customHeight="1">
      <c r="A91" s="354"/>
      <c r="B91" s="374"/>
      <c r="C91" s="374"/>
      <c r="D91" s="374"/>
      <c r="E91" s="374"/>
      <c r="F91" s="303"/>
      <c r="G91" s="304"/>
      <c r="H91" s="305"/>
      <c r="I91" s="8" t="s">
        <v>5</v>
      </c>
      <c r="J91" s="8" t="s">
        <v>8</v>
      </c>
      <c r="K91" s="8" t="s">
        <v>8</v>
      </c>
      <c r="L91" s="374"/>
      <c r="M91" s="307"/>
      <c r="N91" s="309"/>
      <c r="O91" s="340"/>
      <c r="P91" s="398"/>
      <c r="Q91" s="374"/>
      <c r="R91" s="374"/>
      <c r="S91" s="371"/>
      <c r="T91" s="398"/>
      <c r="U91" s="374"/>
      <c r="V91" s="374"/>
      <c r="W91" s="373"/>
      <c r="X91" s="397"/>
      <c r="Y91" s="374"/>
      <c r="Z91" s="374"/>
      <c r="AA91" s="371"/>
      <c r="AB91" s="106"/>
      <c r="AC91" s="107"/>
      <c r="AD91" s="108"/>
      <c r="AE91" s="397"/>
      <c r="AF91" s="374"/>
      <c r="AG91" s="374"/>
      <c r="AH91" s="374"/>
      <c r="AI91" s="307"/>
      <c r="AJ91" s="309"/>
      <c r="AK91" s="311"/>
      <c r="AL91" s="374"/>
      <c r="AM91" s="374"/>
      <c r="AN91" s="374"/>
      <c r="AO91" s="371"/>
      <c r="AP91" s="398"/>
      <c r="AQ91" s="374"/>
      <c r="AR91" s="374"/>
      <c r="AS91" s="373"/>
    </row>
    <row r="92" spans="1:45" ht="9" customHeight="1">
      <c r="A92" s="355" t="s">
        <v>212</v>
      </c>
      <c r="B92" s="9"/>
      <c r="C92" s="9"/>
      <c r="D92" s="9"/>
      <c r="E92" s="9"/>
      <c r="F92" s="306" t="s">
        <v>13</v>
      </c>
      <c r="G92" s="308" t="s">
        <v>12</v>
      </c>
      <c r="H92" s="310" t="s">
        <v>12</v>
      </c>
      <c r="I92" s="9"/>
      <c r="J92" s="9"/>
      <c r="K92" s="9"/>
      <c r="L92" s="9"/>
      <c r="M92" s="306" t="s">
        <v>12</v>
      </c>
      <c r="N92" s="308" t="s">
        <v>12</v>
      </c>
      <c r="O92" s="339" t="s">
        <v>12</v>
      </c>
      <c r="P92" s="206"/>
      <c r="Q92" s="190"/>
      <c r="R92" s="190"/>
      <c r="S92" s="203"/>
      <c r="T92" s="206"/>
      <c r="U92" s="190"/>
      <c r="V92" s="190"/>
      <c r="W92" s="194"/>
      <c r="X92" s="11"/>
      <c r="Y92" s="9"/>
      <c r="Z92" s="9"/>
      <c r="AA92" s="10"/>
      <c r="AB92" s="109"/>
      <c r="AC92" s="110"/>
      <c r="AD92" s="111"/>
      <c r="AE92" s="11"/>
      <c r="AF92" s="9"/>
      <c r="AG92" s="9"/>
      <c r="AH92" s="9"/>
      <c r="AI92" s="306" t="s">
        <v>12</v>
      </c>
      <c r="AJ92" s="308" t="s">
        <v>12</v>
      </c>
      <c r="AK92" s="310" t="s">
        <v>12</v>
      </c>
      <c r="AL92" s="9"/>
      <c r="AM92" s="9"/>
      <c r="AN92" s="9"/>
      <c r="AO92" s="203"/>
      <c r="AP92" s="206"/>
      <c r="AQ92" s="190"/>
      <c r="AR92" s="190"/>
      <c r="AS92" s="194"/>
    </row>
    <row r="93" spans="1:45" ht="9" customHeight="1">
      <c r="A93" s="354"/>
      <c r="B93" s="9"/>
      <c r="C93" s="9"/>
      <c r="D93" s="9"/>
      <c r="E93" s="9"/>
      <c r="F93" s="307"/>
      <c r="G93" s="309"/>
      <c r="H93" s="311"/>
      <c r="I93" s="9"/>
      <c r="J93" s="9"/>
      <c r="K93" s="9"/>
      <c r="L93" s="9"/>
      <c r="M93" s="307"/>
      <c r="N93" s="309"/>
      <c r="O93" s="340"/>
      <c r="P93" s="206"/>
      <c r="Q93" s="190"/>
      <c r="R93" s="190"/>
      <c r="S93" s="203"/>
      <c r="T93" s="206"/>
      <c r="U93" s="190"/>
      <c r="V93" s="190"/>
      <c r="W93" s="194"/>
      <c r="X93" s="11"/>
      <c r="Y93" s="9"/>
      <c r="Z93" s="9"/>
      <c r="AA93" s="10"/>
      <c r="AB93" s="106"/>
      <c r="AC93" s="107"/>
      <c r="AD93" s="108"/>
      <c r="AE93" s="11"/>
      <c r="AF93" s="9"/>
      <c r="AG93" s="9"/>
      <c r="AH93" s="9"/>
      <c r="AI93" s="307"/>
      <c r="AJ93" s="309"/>
      <c r="AK93" s="311"/>
      <c r="AL93" s="9"/>
      <c r="AM93" s="9"/>
      <c r="AN93" s="9"/>
      <c r="AO93" s="203"/>
      <c r="AP93" s="206"/>
      <c r="AQ93" s="190"/>
      <c r="AR93" s="190"/>
      <c r="AS93" s="194"/>
    </row>
    <row r="94" spans="1:45" ht="9" customHeight="1">
      <c r="A94" s="355" t="s">
        <v>25</v>
      </c>
      <c r="B94" s="7" t="s">
        <v>73</v>
      </c>
      <c r="C94" s="7" t="s">
        <v>73</v>
      </c>
      <c r="D94" s="7" t="s">
        <v>96</v>
      </c>
      <c r="E94" s="368" t="s">
        <v>12</v>
      </c>
      <c r="F94" s="300" t="s">
        <v>203</v>
      </c>
      <c r="G94" s="301"/>
      <c r="H94" s="302"/>
      <c r="I94" s="368" t="s">
        <v>12</v>
      </c>
      <c r="J94" s="368" t="s">
        <v>12</v>
      </c>
      <c r="K94" s="368" t="s">
        <v>12</v>
      </c>
      <c r="L94" s="368" t="s">
        <v>12</v>
      </c>
      <c r="M94" s="306" t="s">
        <v>12</v>
      </c>
      <c r="N94" s="308" t="s">
        <v>12</v>
      </c>
      <c r="O94" s="339" t="s">
        <v>12</v>
      </c>
      <c r="P94" s="392" t="s">
        <v>12</v>
      </c>
      <c r="Q94" s="368" t="s">
        <v>12</v>
      </c>
      <c r="R94" s="368" t="s">
        <v>12</v>
      </c>
      <c r="S94" s="370" t="s">
        <v>12</v>
      </c>
      <c r="T94" s="392" t="s">
        <v>12</v>
      </c>
      <c r="U94" s="368" t="s">
        <v>12</v>
      </c>
      <c r="V94" s="368" t="s">
        <v>12</v>
      </c>
      <c r="W94" s="372" t="s">
        <v>12</v>
      </c>
      <c r="X94" s="395" t="s">
        <v>12</v>
      </c>
      <c r="Y94" s="368" t="s">
        <v>12</v>
      </c>
      <c r="Z94" s="368" t="s">
        <v>12</v>
      </c>
      <c r="AA94" s="370" t="s">
        <v>12</v>
      </c>
      <c r="AB94" s="109"/>
      <c r="AC94" s="110"/>
      <c r="AD94" s="111"/>
      <c r="AE94" s="395" t="s">
        <v>12</v>
      </c>
      <c r="AF94" s="368" t="s">
        <v>12</v>
      </c>
      <c r="AG94" s="368" t="s">
        <v>12</v>
      </c>
      <c r="AH94" s="368" t="s">
        <v>12</v>
      </c>
      <c r="AI94" s="306" t="s">
        <v>12</v>
      </c>
      <c r="AJ94" s="308" t="s">
        <v>12</v>
      </c>
      <c r="AK94" s="310" t="s">
        <v>12</v>
      </c>
      <c r="AL94" s="368" t="s">
        <v>12</v>
      </c>
      <c r="AM94" s="368" t="s">
        <v>12</v>
      </c>
      <c r="AN94" s="368" t="s">
        <v>12</v>
      </c>
      <c r="AO94" s="370" t="s">
        <v>12</v>
      </c>
      <c r="AP94" s="392" t="s">
        <v>12</v>
      </c>
      <c r="AQ94" s="368" t="s">
        <v>12</v>
      </c>
      <c r="AR94" s="181" t="s">
        <v>61</v>
      </c>
      <c r="AS94" s="188" t="s">
        <v>96</v>
      </c>
    </row>
    <row r="95" spans="1:45" ht="9" customHeight="1">
      <c r="A95" s="354"/>
      <c r="B95" s="8" t="s">
        <v>5</v>
      </c>
      <c r="C95" s="8" t="s">
        <v>8</v>
      </c>
      <c r="D95" s="8" t="s">
        <v>5</v>
      </c>
      <c r="E95" s="374"/>
      <c r="F95" s="303"/>
      <c r="G95" s="304"/>
      <c r="H95" s="305"/>
      <c r="I95" s="374"/>
      <c r="J95" s="374"/>
      <c r="K95" s="374"/>
      <c r="L95" s="374"/>
      <c r="M95" s="307"/>
      <c r="N95" s="309"/>
      <c r="O95" s="340"/>
      <c r="P95" s="398"/>
      <c r="Q95" s="374"/>
      <c r="R95" s="374"/>
      <c r="S95" s="371"/>
      <c r="T95" s="398"/>
      <c r="U95" s="374"/>
      <c r="V95" s="374"/>
      <c r="W95" s="373"/>
      <c r="X95" s="397"/>
      <c r="Y95" s="374"/>
      <c r="Z95" s="374"/>
      <c r="AA95" s="371"/>
      <c r="AB95" s="106"/>
      <c r="AC95" s="107"/>
      <c r="AD95" s="108"/>
      <c r="AE95" s="397"/>
      <c r="AF95" s="374"/>
      <c r="AG95" s="374"/>
      <c r="AH95" s="374"/>
      <c r="AI95" s="307"/>
      <c r="AJ95" s="309"/>
      <c r="AK95" s="311"/>
      <c r="AL95" s="374"/>
      <c r="AM95" s="374"/>
      <c r="AN95" s="374"/>
      <c r="AO95" s="371"/>
      <c r="AP95" s="398"/>
      <c r="AQ95" s="374"/>
      <c r="AR95" s="183" t="s">
        <v>8</v>
      </c>
      <c r="AS95" s="189" t="s">
        <v>11</v>
      </c>
    </row>
    <row r="96" spans="1:45" ht="9" customHeight="1">
      <c r="A96" s="355" t="s">
        <v>110</v>
      </c>
      <c r="B96" s="368" t="s">
        <v>12</v>
      </c>
      <c r="C96" s="368" t="s">
        <v>12</v>
      </c>
      <c r="D96" s="368" t="s">
        <v>12</v>
      </c>
      <c r="E96" s="368" t="s">
        <v>12</v>
      </c>
      <c r="F96" s="300" t="s">
        <v>204</v>
      </c>
      <c r="G96" s="301"/>
      <c r="H96" s="302"/>
      <c r="I96" s="368" t="s">
        <v>12</v>
      </c>
      <c r="J96" s="368" t="s">
        <v>12</v>
      </c>
      <c r="K96" s="368" t="s">
        <v>12</v>
      </c>
      <c r="L96" s="368" t="s">
        <v>12</v>
      </c>
      <c r="M96" s="306" t="s">
        <v>12</v>
      </c>
      <c r="N96" s="308" t="s">
        <v>12</v>
      </c>
      <c r="O96" s="339" t="s">
        <v>12</v>
      </c>
      <c r="P96" s="392" t="s">
        <v>12</v>
      </c>
      <c r="Q96" s="368" t="s">
        <v>12</v>
      </c>
      <c r="R96" s="368" t="s">
        <v>12</v>
      </c>
      <c r="S96" s="370" t="s">
        <v>12</v>
      </c>
      <c r="T96" s="392" t="s">
        <v>12</v>
      </c>
      <c r="U96" s="368" t="s">
        <v>12</v>
      </c>
      <c r="V96" s="368" t="s">
        <v>12</v>
      </c>
      <c r="W96" s="372" t="s">
        <v>12</v>
      </c>
      <c r="X96" s="395" t="s">
        <v>12</v>
      </c>
      <c r="Y96" s="368" t="s">
        <v>12</v>
      </c>
      <c r="Z96" s="368" t="s">
        <v>12</v>
      </c>
      <c r="AA96" s="370" t="s">
        <v>12</v>
      </c>
      <c r="AB96" s="109"/>
      <c r="AC96" s="110"/>
      <c r="AD96" s="111"/>
      <c r="AE96" s="395" t="s">
        <v>12</v>
      </c>
      <c r="AF96" s="368" t="s">
        <v>12</v>
      </c>
      <c r="AG96" s="368" t="s">
        <v>12</v>
      </c>
      <c r="AH96" s="368" t="s">
        <v>12</v>
      </c>
      <c r="AI96" s="306" t="s">
        <v>12</v>
      </c>
      <c r="AJ96" s="308" t="s">
        <v>12</v>
      </c>
      <c r="AK96" s="310" t="s">
        <v>12</v>
      </c>
      <c r="AL96" s="368" t="s">
        <v>12</v>
      </c>
      <c r="AM96" s="368" t="s">
        <v>12</v>
      </c>
      <c r="AN96" s="368" t="s">
        <v>12</v>
      </c>
      <c r="AO96" s="370" t="s">
        <v>12</v>
      </c>
      <c r="AP96" s="392" t="s">
        <v>12</v>
      </c>
      <c r="AQ96" s="181" t="s">
        <v>121</v>
      </c>
      <c r="AR96" s="368" t="s">
        <v>12</v>
      </c>
      <c r="AS96" s="188" t="s">
        <v>98</v>
      </c>
    </row>
    <row r="97" spans="1:45" ht="9" customHeight="1">
      <c r="A97" s="354"/>
      <c r="B97" s="374"/>
      <c r="C97" s="374"/>
      <c r="D97" s="374"/>
      <c r="E97" s="374"/>
      <c r="F97" s="303"/>
      <c r="G97" s="304"/>
      <c r="H97" s="305"/>
      <c r="I97" s="374"/>
      <c r="J97" s="374"/>
      <c r="K97" s="374"/>
      <c r="L97" s="374"/>
      <c r="M97" s="307"/>
      <c r="N97" s="309"/>
      <c r="O97" s="340"/>
      <c r="P97" s="398"/>
      <c r="Q97" s="374"/>
      <c r="R97" s="374"/>
      <c r="S97" s="371"/>
      <c r="T97" s="398"/>
      <c r="U97" s="374"/>
      <c r="V97" s="374"/>
      <c r="W97" s="373"/>
      <c r="X97" s="397"/>
      <c r="Y97" s="374"/>
      <c r="Z97" s="374"/>
      <c r="AA97" s="371"/>
      <c r="AB97" s="106"/>
      <c r="AC97" s="107"/>
      <c r="AD97" s="108"/>
      <c r="AE97" s="397"/>
      <c r="AF97" s="374"/>
      <c r="AG97" s="374"/>
      <c r="AH97" s="374"/>
      <c r="AI97" s="307"/>
      <c r="AJ97" s="309"/>
      <c r="AK97" s="311"/>
      <c r="AL97" s="374"/>
      <c r="AM97" s="374"/>
      <c r="AN97" s="374"/>
      <c r="AO97" s="371"/>
      <c r="AP97" s="398"/>
      <c r="AQ97" s="183" t="s">
        <v>5</v>
      </c>
      <c r="AR97" s="374"/>
      <c r="AS97" s="189" t="s">
        <v>11</v>
      </c>
    </row>
    <row r="98" spans="1:45" ht="9" customHeight="1">
      <c r="A98" s="355" t="s">
        <v>80</v>
      </c>
      <c r="B98" s="368" t="s">
        <v>12</v>
      </c>
      <c r="C98" s="368" t="s">
        <v>12</v>
      </c>
      <c r="D98" s="368" t="s">
        <v>12</v>
      </c>
      <c r="E98" s="368" t="s">
        <v>12</v>
      </c>
      <c r="F98" s="300" t="s">
        <v>205</v>
      </c>
      <c r="G98" s="301"/>
      <c r="H98" s="302"/>
      <c r="I98" s="368" t="s">
        <v>12</v>
      </c>
      <c r="J98" s="368" t="s">
        <v>12</v>
      </c>
      <c r="K98" s="368" t="s">
        <v>12</v>
      </c>
      <c r="L98" s="368" t="s">
        <v>12</v>
      </c>
      <c r="M98" s="306" t="s">
        <v>12</v>
      </c>
      <c r="N98" s="308" t="s">
        <v>12</v>
      </c>
      <c r="O98" s="339" t="s">
        <v>12</v>
      </c>
      <c r="P98" s="392" t="s">
        <v>12</v>
      </c>
      <c r="Q98" s="368" t="s">
        <v>12</v>
      </c>
      <c r="R98" s="368" t="s">
        <v>12</v>
      </c>
      <c r="S98" s="370" t="s">
        <v>12</v>
      </c>
      <c r="T98" s="392" t="s">
        <v>12</v>
      </c>
      <c r="U98" s="368" t="s">
        <v>12</v>
      </c>
      <c r="V98" s="368" t="s">
        <v>12</v>
      </c>
      <c r="W98" s="372" t="s">
        <v>12</v>
      </c>
      <c r="X98" s="395" t="s">
        <v>12</v>
      </c>
      <c r="Y98" s="368" t="s">
        <v>12</v>
      </c>
      <c r="Z98" s="368" t="s">
        <v>12</v>
      </c>
      <c r="AA98" s="370" t="s">
        <v>12</v>
      </c>
      <c r="AB98" s="109"/>
      <c r="AC98" s="110"/>
      <c r="AD98" s="111"/>
      <c r="AE98" s="395" t="s">
        <v>12</v>
      </c>
      <c r="AF98" s="368" t="s">
        <v>12</v>
      </c>
      <c r="AG98" s="368" t="s">
        <v>12</v>
      </c>
      <c r="AH98" s="368" t="s">
        <v>12</v>
      </c>
      <c r="AI98" s="306" t="s">
        <v>12</v>
      </c>
      <c r="AJ98" s="308" t="s">
        <v>12</v>
      </c>
      <c r="AK98" s="310" t="s">
        <v>12</v>
      </c>
      <c r="AL98" s="368" t="s">
        <v>12</v>
      </c>
      <c r="AM98" s="368" t="s">
        <v>12</v>
      </c>
      <c r="AN98" s="368" t="s">
        <v>12</v>
      </c>
      <c r="AO98" s="370" t="s">
        <v>12</v>
      </c>
      <c r="AP98" s="392" t="s">
        <v>12</v>
      </c>
      <c r="AQ98" s="181" t="s">
        <v>91</v>
      </c>
      <c r="AR98" s="181" t="s">
        <v>91</v>
      </c>
      <c r="AS98" s="188" t="s">
        <v>97</v>
      </c>
    </row>
    <row r="99" spans="1:45" ht="9" customHeight="1">
      <c r="A99" s="354"/>
      <c r="B99" s="374"/>
      <c r="C99" s="374"/>
      <c r="D99" s="374"/>
      <c r="E99" s="374"/>
      <c r="F99" s="303"/>
      <c r="G99" s="304"/>
      <c r="H99" s="305"/>
      <c r="I99" s="374"/>
      <c r="J99" s="374"/>
      <c r="K99" s="374"/>
      <c r="L99" s="374"/>
      <c r="M99" s="307"/>
      <c r="N99" s="309"/>
      <c r="O99" s="340"/>
      <c r="P99" s="398"/>
      <c r="Q99" s="374"/>
      <c r="R99" s="374"/>
      <c r="S99" s="371"/>
      <c r="T99" s="398"/>
      <c r="U99" s="374"/>
      <c r="V99" s="374"/>
      <c r="W99" s="373"/>
      <c r="X99" s="397"/>
      <c r="Y99" s="374"/>
      <c r="Z99" s="374"/>
      <c r="AA99" s="371"/>
      <c r="AB99" s="106"/>
      <c r="AC99" s="107"/>
      <c r="AD99" s="108"/>
      <c r="AE99" s="397"/>
      <c r="AF99" s="374"/>
      <c r="AG99" s="374"/>
      <c r="AH99" s="374"/>
      <c r="AI99" s="307"/>
      <c r="AJ99" s="309"/>
      <c r="AK99" s="311"/>
      <c r="AL99" s="374"/>
      <c r="AM99" s="374"/>
      <c r="AN99" s="374"/>
      <c r="AO99" s="371"/>
      <c r="AP99" s="398"/>
      <c r="AQ99" s="183" t="s">
        <v>8</v>
      </c>
      <c r="AR99" s="183" t="s">
        <v>8</v>
      </c>
      <c r="AS99" s="189" t="s">
        <v>11</v>
      </c>
    </row>
    <row r="100" spans="1:45" ht="9" customHeight="1">
      <c r="A100" s="355" t="s">
        <v>46</v>
      </c>
      <c r="B100" s="368" t="s">
        <v>12</v>
      </c>
      <c r="C100" s="368" t="s">
        <v>12</v>
      </c>
      <c r="D100" s="7" t="s">
        <v>17</v>
      </c>
      <c r="E100" s="7" t="s">
        <v>16</v>
      </c>
      <c r="F100" s="300" t="s">
        <v>206</v>
      </c>
      <c r="G100" s="301"/>
      <c r="H100" s="302"/>
      <c r="I100" s="368" t="s">
        <v>12</v>
      </c>
      <c r="J100" s="7" t="s">
        <v>97</v>
      </c>
      <c r="K100" s="7" t="s">
        <v>78</v>
      </c>
      <c r="L100" s="7" t="s">
        <v>62</v>
      </c>
      <c r="M100" s="306" t="s">
        <v>12</v>
      </c>
      <c r="N100" s="91" t="s">
        <v>12</v>
      </c>
      <c r="O100" s="339" t="s">
        <v>12</v>
      </c>
      <c r="P100" s="392" t="s">
        <v>12</v>
      </c>
      <c r="Q100" s="368" t="s">
        <v>12</v>
      </c>
      <c r="R100" s="368" t="s">
        <v>12</v>
      </c>
      <c r="S100" s="370" t="s">
        <v>12</v>
      </c>
      <c r="T100" s="392" t="s">
        <v>12</v>
      </c>
      <c r="U100" s="368" t="s">
        <v>12</v>
      </c>
      <c r="V100" s="368" t="s">
        <v>12</v>
      </c>
      <c r="W100" s="372" t="s">
        <v>12</v>
      </c>
      <c r="X100" s="176" t="s">
        <v>17</v>
      </c>
      <c r="Y100" s="7" t="s">
        <v>60</v>
      </c>
      <c r="Z100" s="368" t="s">
        <v>12</v>
      </c>
      <c r="AA100" s="370" t="s">
        <v>12</v>
      </c>
      <c r="AB100" s="109"/>
      <c r="AC100" s="110"/>
      <c r="AD100" s="111"/>
      <c r="AE100" s="395" t="s">
        <v>12</v>
      </c>
      <c r="AF100" s="368" t="s">
        <v>12</v>
      </c>
      <c r="AG100" s="368" t="s">
        <v>12</v>
      </c>
      <c r="AH100" s="368" t="s">
        <v>12</v>
      </c>
      <c r="AI100" s="306" t="s">
        <v>12</v>
      </c>
      <c r="AJ100" s="91" t="s">
        <v>12</v>
      </c>
      <c r="AK100" s="310" t="s">
        <v>12</v>
      </c>
      <c r="AL100" s="368" t="s">
        <v>12</v>
      </c>
      <c r="AM100" s="7" t="s">
        <v>92</v>
      </c>
      <c r="AN100" s="7" t="s">
        <v>16</v>
      </c>
      <c r="AO100" s="370" t="s">
        <v>12</v>
      </c>
      <c r="AP100" s="392" t="s">
        <v>12</v>
      </c>
      <c r="AQ100" s="368" t="s">
        <v>12</v>
      </c>
      <c r="AR100" s="368" t="s">
        <v>12</v>
      </c>
      <c r="AS100" s="372" t="s">
        <v>12</v>
      </c>
    </row>
    <row r="101" spans="1:45" ht="9" customHeight="1">
      <c r="A101" s="354"/>
      <c r="B101" s="374"/>
      <c r="C101" s="374"/>
      <c r="D101" s="8" t="s">
        <v>9</v>
      </c>
      <c r="E101" s="8" t="s">
        <v>9</v>
      </c>
      <c r="F101" s="303"/>
      <c r="G101" s="304"/>
      <c r="H101" s="305"/>
      <c r="I101" s="374"/>
      <c r="J101" s="8" t="s">
        <v>9</v>
      </c>
      <c r="K101" s="8" t="s">
        <v>9</v>
      </c>
      <c r="L101" s="8" t="s">
        <v>9</v>
      </c>
      <c r="M101" s="307"/>
      <c r="N101" s="88"/>
      <c r="O101" s="340"/>
      <c r="P101" s="398"/>
      <c r="Q101" s="374"/>
      <c r="R101" s="374"/>
      <c r="S101" s="371"/>
      <c r="T101" s="398"/>
      <c r="U101" s="374"/>
      <c r="V101" s="374"/>
      <c r="W101" s="373"/>
      <c r="X101" s="178" t="s">
        <v>9</v>
      </c>
      <c r="Y101" s="8" t="s">
        <v>9</v>
      </c>
      <c r="Z101" s="374"/>
      <c r="AA101" s="371"/>
      <c r="AB101" s="106"/>
      <c r="AC101" s="107"/>
      <c r="AD101" s="108"/>
      <c r="AE101" s="397"/>
      <c r="AF101" s="374"/>
      <c r="AG101" s="374"/>
      <c r="AH101" s="374"/>
      <c r="AI101" s="307"/>
      <c r="AJ101" s="88"/>
      <c r="AK101" s="311"/>
      <c r="AL101" s="374"/>
      <c r="AM101" s="8" t="s">
        <v>9</v>
      </c>
      <c r="AN101" s="8" t="s">
        <v>9</v>
      </c>
      <c r="AO101" s="371"/>
      <c r="AP101" s="398"/>
      <c r="AQ101" s="374"/>
      <c r="AR101" s="374"/>
      <c r="AS101" s="373"/>
    </row>
    <row r="102" spans="1:45" ht="9" customHeight="1">
      <c r="A102" s="355" t="s">
        <v>54</v>
      </c>
      <c r="B102" s="368" t="s">
        <v>12</v>
      </c>
      <c r="C102" s="368" t="s">
        <v>12</v>
      </c>
      <c r="D102" s="368" t="s">
        <v>12</v>
      </c>
      <c r="E102" s="368" t="s">
        <v>12</v>
      </c>
      <c r="F102" s="300" t="s">
        <v>207</v>
      </c>
      <c r="G102" s="301"/>
      <c r="H102" s="302"/>
      <c r="I102" s="368" t="s">
        <v>12</v>
      </c>
      <c r="J102" s="368" t="s">
        <v>12</v>
      </c>
      <c r="K102" s="368" t="s">
        <v>12</v>
      </c>
      <c r="L102" s="368" t="s">
        <v>12</v>
      </c>
      <c r="M102" s="306" t="s">
        <v>12</v>
      </c>
      <c r="N102" s="308" t="s">
        <v>12</v>
      </c>
      <c r="O102" s="339" t="s">
        <v>12</v>
      </c>
      <c r="P102" s="392" t="s">
        <v>12</v>
      </c>
      <c r="Q102" s="368" t="s">
        <v>12</v>
      </c>
      <c r="R102" s="368" t="s">
        <v>12</v>
      </c>
      <c r="S102" s="370" t="s">
        <v>12</v>
      </c>
      <c r="T102" s="207" t="s">
        <v>100</v>
      </c>
      <c r="U102" s="181" t="s">
        <v>122</v>
      </c>
      <c r="V102" s="368" t="s">
        <v>12</v>
      </c>
      <c r="W102" s="372" t="s">
        <v>12</v>
      </c>
      <c r="X102" s="176" t="s">
        <v>65</v>
      </c>
      <c r="Y102" s="7" t="s">
        <v>64</v>
      </c>
      <c r="Z102" s="368" t="s">
        <v>12</v>
      </c>
      <c r="AA102" s="370" t="s">
        <v>12</v>
      </c>
      <c r="AB102" s="109"/>
      <c r="AC102" s="110"/>
      <c r="AD102" s="111"/>
      <c r="AE102" s="395" t="s">
        <v>12</v>
      </c>
      <c r="AF102" s="368" t="s">
        <v>12</v>
      </c>
      <c r="AG102" s="368" t="s">
        <v>12</v>
      </c>
      <c r="AH102" s="368" t="s">
        <v>12</v>
      </c>
      <c r="AI102" s="306" t="s">
        <v>12</v>
      </c>
      <c r="AJ102" s="308" t="s">
        <v>12</v>
      </c>
      <c r="AK102" s="310" t="s">
        <v>12</v>
      </c>
      <c r="AL102" s="368" t="s">
        <v>12</v>
      </c>
      <c r="AM102" s="7" t="s">
        <v>64</v>
      </c>
      <c r="AN102" s="7" t="s">
        <v>100</v>
      </c>
      <c r="AO102" s="370" t="s">
        <v>12</v>
      </c>
      <c r="AP102" s="207" t="s">
        <v>65</v>
      </c>
      <c r="AQ102" s="181" t="s">
        <v>122</v>
      </c>
      <c r="AR102" s="368" t="s">
        <v>12</v>
      </c>
      <c r="AS102" s="372" t="s">
        <v>12</v>
      </c>
    </row>
    <row r="103" spans="1:45" ht="9" customHeight="1">
      <c r="A103" s="354"/>
      <c r="B103" s="374"/>
      <c r="C103" s="374"/>
      <c r="D103" s="374"/>
      <c r="E103" s="374"/>
      <c r="F103" s="303"/>
      <c r="G103" s="304"/>
      <c r="H103" s="305"/>
      <c r="I103" s="374"/>
      <c r="J103" s="374"/>
      <c r="K103" s="374"/>
      <c r="L103" s="374"/>
      <c r="M103" s="307"/>
      <c r="N103" s="309"/>
      <c r="O103" s="340"/>
      <c r="P103" s="398"/>
      <c r="Q103" s="374"/>
      <c r="R103" s="374"/>
      <c r="S103" s="371"/>
      <c r="T103" s="208" t="s">
        <v>9</v>
      </c>
      <c r="U103" s="183" t="s">
        <v>9</v>
      </c>
      <c r="V103" s="374"/>
      <c r="W103" s="373"/>
      <c r="X103" s="178" t="s">
        <v>9</v>
      </c>
      <c r="Y103" s="8" t="s">
        <v>9</v>
      </c>
      <c r="Z103" s="374"/>
      <c r="AA103" s="371"/>
      <c r="AB103" s="106"/>
      <c r="AC103" s="107"/>
      <c r="AD103" s="108"/>
      <c r="AE103" s="397"/>
      <c r="AF103" s="374"/>
      <c r="AG103" s="374"/>
      <c r="AH103" s="374"/>
      <c r="AI103" s="307"/>
      <c r="AJ103" s="309"/>
      <c r="AK103" s="311"/>
      <c r="AL103" s="374"/>
      <c r="AM103" s="8" t="s">
        <v>9</v>
      </c>
      <c r="AN103" s="8" t="s">
        <v>9</v>
      </c>
      <c r="AO103" s="371"/>
      <c r="AP103" s="208" t="s">
        <v>9</v>
      </c>
      <c r="AQ103" s="183" t="s">
        <v>9</v>
      </c>
      <c r="AR103" s="374"/>
      <c r="AS103" s="373"/>
    </row>
    <row r="104" spans="1:45" ht="9" customHeight="1">
      <c r="A104" s="355" t="s">
        <v>89</v>
      </c>
      <c r="B104" s="368" t="s">
        <v>13</v>
      </c>
      <c r="C104" s="368" t="s">
        <v>13</v>
      </c>
      <c r="D104" s="368" t="s">
        <v>13</v>
      </c>
      <c r="E104" s="368" t="s">
        <v>13</v>
      </c>
      <c r="F104" s="306" t="s">
        <v>13</v>
      </c>
      <c r="G104" s="308" t="s">
        <v>12</v>
      </c>
      <c r="H104" s="310" t="s">
        <v>12</v>
      </c>
      <c r="I104" s="368" t="s">
        <v>12</v>
      </c>
      <c r="J104" s="368" t="s">
        <v>12</v>
      </c>
      <c r="K104" s="368" t="s">
        <v>12</v>
      </c>
      <c r="L104" s="368" t="s">
        <v>12</v>
      </c>
      <c r="M104" s="306" t="s">
        <v>12</v>
      </c>
      <c r="N104" s="308" t="s">
        <v>12</v>
      </c>
      <c r="O104" s="339" t="s">
        <v>12</v>
      </c>
      <c r="P104" s="392" t="s">
        <v>12</v>
      </c>
      <c r="Q104" s="368" t="s">
        <v>12</v>
      </c>
      <c r="R104" s="368" t="s">
        <v>12</v>
      </c>
      <c r="S104" s="370" t="s">
        <v>12</v>
      </c>
      <c r="T104" s="392" t="s">
        <v>12</v>
      </c>
      <c r="U104" s="368" t="s">
        <v>12</v>
      </c>
      <c r="V104" s="368" t="s">
        <v>12</v>
      </c>
      <c r="W104" s="372" t="s">
        <v>12</v>
      </c>
      <c r="X104" s="395" t="s">
        <v>12</v>
      </c>
      <c r="Y104" s="368" t="s">
        <v>12</v>
      </c>
      <c r="Z104" s="368" t="s">
        <v>12</v>
      </c>
      <c r="AA104" s="370" t="s">
        <v>12</v>
      </c>
      <c r="AB104" s="109"/>
      <c r="AC104" s="110"/>
      <c r="AD104" s="111"/>
      <c r="AE104" s="395" t="s">
        <v>12</v>
      </c>
      <c r="AF104" s="368" t="s">
        <v>12</v>
      </c>
      <c r="AG104" s="368" t="s">
        <v>12</v>
      </c>
      <c r="AH104" s="368" t="s">
        <v>12</v>
      </c>
      <c r="AI104" s="306" t="s">
        <v>12</v>
      </c>
      <c r="AJ104" s="308" t="s">
        <v>12</v>
      </c>
      <c r="AK104" s="310" t="s">
        <v>12</v>
      </c>
      <c r="AL104" s="368" t="s">
        <v>12</v>
      </c>
      <c r="AM104" s="7" t="s">
        <v>63</v>
      </c>
      <c r="AN104" s="368" t="s">
        <v>12</v>
      </c>
      <c r="AO104" s="184" t="s">
        <v>113</v>
      </c>
      <c r="AP104" s="392" t="s">
        <v>12</v>
      </c>
      <c r="AQ104" s="368" t="s">
        <v>12</v>
      </c>
      <c r="AR104" s="368" t="s">
        <v>12</v>
      </c>
      <c r="AS104" s="372" t="s">
        <v>12</v>
      </c>
    </row>
    <row r="105" spans="1:45" ht="9" customHeight="1">
      <c r="A105" s="354"/>
      <c r="B105" s="374"/>
      <c r="C105" s="374"/>
      <c r="D105" s="374"/>
      <c r="E105" s="374"/>
      <c r="F105" s="307"/>
      <c r="G105" s="309"/>
      <c r="H105" s="311"/>
      <c r="I105" s="374"/>
      <c r="J105" s="374"/>
      <c r="K105" s="374"/>
      <c r="L105" s="374"/>
      <c r="M105" s="307"/>
      <c r="N105" s="309"/>
      <c r="O105" s="340"/>
      <c r="P105" s="398"/>
      <c r="Q105" s="374"/>
      <c r="R105" s="374"/>
      <c r="S105" s="371"/>
      <c r="T105" s="398"/>
      <c r="U105" s="374"/>
      <c r="V105" s="374"/>
      <c r="W105" s="373"/>
      <c r="X105" s="397"/>
      <c r="Y105" s="374"/>
      <c r="Z105" s="374"/>
      <c r="AA105" s="371"/>
      <c r="AB105" s="106"/>
      <c r="AC105" s="107"/>
      <c r="AD105" s="108"/>
      <c r="AE105" s="397"/>
      <c r="AF105" s="374"/>
      <c r="AG105" s="374"/>
      <c r="AH105" s="374"/>
      <c r="AI105" s="307"/>
      <c r="AJ105" s="309"/>
      <c r="AK105" s="311"/>
      <c r="AL105" s="374"/>
      <c r="AM105" s="8" t="s">
        <v>9</v>
      </c>
      <c r="AN105" s="374"/>
      <c r="AO105" s="186" t="s">
        <v>9</v>
      </c>
      <c r="AP105" s="398"/>
      <c r="AQ105" s="374"/>
      <c r="AR105" s="374"/>
      <c r="AS105" s="373"/>
    </row>
    <row r="106" spans="1:45" ht="9" customHeight="1">
      <c r="A106" s="355" t="s">
        <v>103</v>
      </c>
      <c r="B106" s="7" t="s">
        <v>68</v>
      </c>
      <c r="C106" s="7" t="s">
        <v>69</v>
      </c>
      <c r="D106" s="7" t="s">
        <v>76</v>
      </c>
      <c r="E106" s="7" t="s">
        <v>114</v>
      </c>
      <c r="F106" s="300" t="s">
        <v>208</v>
      </c>
      <c r="G106" s="301"/>
      <c r="H106" s="302"/>
      <c r="I106" s="368" t="s">
        <v>12</v>
      </c>
      <c r="J106" s="368" t="s">
        <v>12</v>
      </c>
      <c r="K106" s="368" t="s">
        <v>12</v>
      </c>
      <c r="L106" s="368" t="s">
        <v>12</v>
      </c>
      <c r="M106" s="306" t="s">
        <v>12</v>
      </c>
      <c r="N106" s="308" t="s">
        <v>12</v>
      </c>
      <c r="O106" s="339" t="s">
        <v>12</v>
      </c>
      <c r="P106" s="392" t="s">
        <v>12</v>
      </c>
      <c r="Q106" s="368" t="s">
        <v>12</v>
      </c>
      <c r="R106" s="368" t="s">
        <v>12</v>
      </c>
      <c r="S106" s="370" t="s">
        <v>12</v>
      </c>
      <c r="T106" s="392" t="s">
        <v>12</v>
      </c>
      <c r="U106" s="368" t="s">
        <v>12</v>
      </c>
      <c r="V106" s="368" t="s">
        <v>12</v>
      </c>
      <c r="W106" s="372" t="s">
        <v>12</v>
      </c>
      <c r="X106" s="395" t="s">
        <v>12</v>
      </c>
      <c r="Y106" s="7" t="s">
        <v>76</v>
      </c>
      <c r="Z106" s="7" t="s">
        <v>101</v>
      </c>
      <c r="AA106" s="175" t="s">
        <v>121</v>
      </c>
      <c r="AB106" s="109"/>
      <c r="AC106" s="110"/>
      <c r="AD106" s="111"/>
      <c r="AE106" s="395" t="s">
        <v>12</v>
      </c>
      <c r="AF106" s="368" t="s">
        <v>12</v>
      </c>
      <c r="AG106" s="368" t="s">
        <v>12</v>
      </c>
      <c r="AH106" s="368" t="s">
        <v>12</v>
      </c>
      <c r="AI106" s="306" t="s">
        <v>12</v>
      </c>
      <c r="AJ106" s="308" t="s">
        <v>12</v>
      </c>
      <c r="AK106" s="310" t="s">
        <v>12</v>
      </c>
      <c r="AL106" s="7" t="s">
        <v>121</v>
      </c>
      <c r="AM106" s="368" t="s">
        <v>12</v>
      </c>
      <c r="AN106" s="7" t="s">
        <v>114</v>
      </c>
      <c r="AO106" s="184" t="s">
        <v>69</v>
      </c>
      <c r="AP106" s="207" t="s">
        <v>76</v>
      </c>
      <c r="AQ106" s="368" t="s">
        <v>12</v>
      </c>
      <c r="AR106" s="181" t="s">
        <v>101</v>
      </c>
      <c r="AS106" s="188" t="s">
        <v>68</v>
      </c>
    </row>
    <row r="107" spans="1:45" ht="9" customHeight="1">
      <c r="A107" s="354"/>
      <c r="B107" s="8" t="s">
        <v>9</v>
      </c>
      <c r="C107" s="8" t="s">
        <v>9</v>
      </c>
      <c r="D107" s="8" t="s">
        <v>9</v>
      </c>
      <c r="E107" s="8" t="s">
        <v>9</v>
      </c>
      <c r="F107" s="303"/>
      <c r="G107" s="304"/>
      <c r="H107" s="305"/>
      <c r="I107" s="374"/>
      <c r="J107" s="374"/>
      <c r="K107" s="374"/>
      <c r="L107" s="374"/>
      <c r="M107" s="307"/>
      <c r="N107" s="309"/>
      <c r="O107" s="340"/>
      <c r="P107" s="398"/>
      <c r="Q107" s="374"/>
      <c r="R107" s="374"/>
      <c r="S107" s="371"/>
      <c r="T107" s="398"/>
      <c r="U107" s="374"/>
      <c r="V107" s="374"/>
      <c r="W107" s="373"/>
      <c r="X107" s="397"/>
      <c r="Y107" s="8" t="s">
        <v>9</v>
      </c>
      <c r="Z107" s="8" t="s">
        <v>9</v>
      </c>
      <c r="AA107" s="177" t="s">
        <v>9</v>
      </c>
      <c r="AB107" s="106"/>
      <c r="AC107" s="107"/>
      <c r="AD107" s="108"/>
      <c r="AE107" s="397"/>
      <c r="AF107" s="374"/>
      <c r="AG107" s="374"/>
      <c r="AH107" s="374"/>
      <c r="AI107" s="307"/>
      <c r="AJ107" s="309"/>
      <c r="AK107" s="311"/>
      <c r="AL107" s="8" t="s">
        <v>9</v>
      </c>
      <c r="AM107" s="374"/>
      <c r="AN107" s="8" t="s">
        <v>9</v>
      </c>
      <c r="AO107" s="186" t="s">
        <v>9</v>
      </c>
      <c r="AP107" s="208" t="s">
        <v>9</v>
      </c>
      <c r="AQ107" s="374"/>
      <c r="AR107" s="183" t="s">
        <v>9</v>
      </c>
      <c r="AS107" s="189" t="s">
        <v>11</v>
      </c>
    </row>
    <row r="108" spans="1:45" ht="9" customHeight="1">
      <c r="A108" s="355" t="s">
        <v>81</v>
      </c>
      <c r="B108" s="368" t="s">
        <v>12</v>
      </c>
      <c r="C108" s="7" t="s">
        <v>95</v>
      </c>
      <c r="D108" s="368" t="s">
        <v>12</v>
      </c>
      <c r="E108" s="7" t="s">
        <v>99</v>
      </c>
      <c r="F108" s="306" t="s">
        <v>12</v>
      </c>
      <c r="G108" s="308" t="s">
        <v>12</v>
      </c>
      <c r="H108" s="310" t="s">
        <v>12</v>
      </c>
      <c r="I108" s="368" t="s">
        <v>12</v>
      </c>
      <c r="J108" s="370" t="s">
        <v>77</v>
      </c>
      <c r="K108" s="395"/>
      <c r="L108" s="368" t="s">
        <v>12</v>
      </c>
      <c r="M108" s="306" t="s">
        <v>12</v>
      </c>
      <c r="N108" s="308" t="s">
        <v>12</v>
      </c>
      <c r="O108" s="339" t="s">
        <v>12</v>
      </c>
      <c r="P108" s="392" t="s">
        <v>12</v>
      </c>
      <c r="Q108" s="368" t="s">
        <v>12</v>
      </c>
      <c r="R108" s="368" t="s">
        <v>12</v>
      </c>
      <c r="S108" s="370" t="s">
        <v>12</v>
      </c>
      <c r="T108" s="392" t="s">
        <v>12</v>
      </c>
      <c r="U108" s="368" t="s">
        <v>12</v>
      </c>
      <c r="V108" s="368" t="s">
        <v>12</v>
      </c>
      <c r="W108" s="372" t="s">
        <v>12</v>
      </c>
      <c r="X108" s="395" t="s">
        <v>12</v>
      </c>
      <c r="Y108" s="368" t="s">
        <v>12</v>
      </c>
      <c r="Z108" s="368" t="s">
        <v>12</v>
      </c>
      <c r="AA108" s="370" t="s">
        <v>12</v>
      </c>
      <c r="AB108" s="109"/>
      <c r="AC108" s="110"/>
      <c r="AD108" s="111"/>
      <c r="AE108" s="176" t="s">
        <v>95</v>
      </c>
      <c r="AF108" s="7" t="s">
        <v>98</v>
      </c>
      <c r="AG108" s="7" t="s">
        <v>99</v>
      </c>
      <c r="AH108" s="368" t="s">
        <v>12</v>
      </c>
      <c r="AI108" s="306" t="s">
        <v>12</v>
      </c>
      <c r="AJ108" s="308" t="s">
        <v>12</v>
      </c>
      <c r="AK108" s="310" t="s">
        <v>12</v>
      </c>
      <c r="AL108" s="368" t="s">
        <v>12</v>
      </c>
      <c r="AM108" s="368" t="s">
        <v>12</v>
      </c>
      <c r="AN108" s="368" t="s">
        <v>12</v>
      </c>
      <c r="AO108" s="370" t="s">
        <v>12</v>
      </c>
      <c r="AP108" s="207" t="s">
        <v>77</v>
      </c>
      <c r="AQ108" s="368" t="s">
        <v>12</v>
      </c>
      <c r="AR108" s="181" t="s">
        <v>98</v>
      </c>
      <c r="AS108" s="188" t="s">
        <v>99</v>
      </c>
    </row>
    <row r="109" spans="1:45" ht="9" customHeight="1">
      <c r="A109" s="354"/>
      <c r="B109" s="374"/>
      <c r="C109" s="8" t="s">
        <v>9</v>
      </c>
      <c r="D109" s="374"/>
      <c r="E109" s="8" t="s">
        <v>9</v>
      </c>
      <c r="F109" s="307"/>
      <c r="G109" s="309"/>
      <c r="H109" s="311"/>
      <c r="I109" s="374"/>
      <c r="J109" s="371" t="s">
        <v>9</v>
      </c>
      <c r="K109" s="397"/>
      <c r="L109" s="374"/>
      <c r="M109" s="307"/>
      <c r="N109" s="309"/>
      <c r="O109" s="340"/>
      <c r="P109" s="398"/>
      <c r="Q109" s="374"/>
      <c r="R109" s="374"/>
      <c r="S109" s="371"/>
      <c r="T109" s="398"/>
      <c r="U109" s="374"/>
      <c r="V109" s="374"/>
      <c r="W109" s="373"/>
      <c r="X109" s="397"/>
      <c r="Y109" s="374"/>
      <c r="Z109" s="374"/>
      <c r="AA109" s="371"/>
      <c r="AB109" s="106"/>
      <c r="AC109" s="107"/>
      <c r="AD109" s="108"/>
      <c r="AE109" s="178" t="s">
        <v>9</v>
      </c>
      <c r="AF109" s="8" t="s">
        <v>9</v>
      </c>
      <c r="AG109" s="8" t="s">
        <v>9</v>
      </c>
      <c r="AH109" s="374"/>
      <c r="AI109" s="307"/>
      <c r="AJ109" s="309"/>
      <c r="AK109" s="311"/>
      <c r="AL109" s="374"/>
      <c r="AM109" s="374"/>
      <c r="AN109" s="374"/>
      <c r="AO109" s="371"/>
      <c r="AP109" s="208" t="s">
        <v>9</v>
      </c>
      <c r="AQ109" s="374"/>
      <c r="AR109" s="183" t="s">
        <v>9</v>
      </c>
      <c r="AS109" s="189" t="s">
        <v>11</v>
      </c>
    </row>
    <row r="110" spans="1:45" ht="9" customHeight="1">
      <c r="A110" s="355" t="s">
        <v>102</v>
      </c>
      <c r="B110" s="370" t="s">
        <v>66</v>
      </c>
      <c r="C110" s="395"/>
      <c r="D110" s="7" t="s">
        <v>115</v>
      </c>
      <c r="E110" s="7" t="s">
        <v>90</v>
      </c>
      <c r="F110" s="300" t="s">
        <v>209</v>
      </c>
      <c r="G110" s="301"/>
      <c r="H110" s="302"/>
      <c r="I110" s="368" t="s">
        <v>12</v>
      </c>
      <c r="J110" s="368" t="s">
        <v>12</v>
      </c>
      <c r="K110" s="368" t="s">
        <v>12</v>
      </c>
      <c r="L110" s="368" t="s">
        <v>12</v>
      </c>
      <c r="M110" s="306" t="s">
        <v>12</v>
      </c>
      <c r="N110" s="308" t="s">
        <v>12</v>
      </c>
      <c r="O110" s="339" t="s">
        <v>12</v>
      </c>
      <c r="P110" s="392" t="s">
        <v>12</v>
      </c>
      <c r="Q110" s="368" t="s">
        <v>12</v>
      </c>
      <c r="R110" s="368" t="s">
        <v>12</v>
      </c>
      <c r="S110" s="370" t="s">
        <v>12</v>
      </c>
      <c r="T110" s="392" t="s">
        <v>12</v>
      </c>
      <c r="U110" s="368" t="s">
        <v>12</v>
      </c>
      <c r="V110" s="368" t="s">
        <v>12</v>
      </c>
      <c r="W110" s="372" t="s">
        <v>12</v>
      </c>
      <c r="X110" s="399" t="s">
        <v>66</v>
      </c>
      <c r="Y110" s="395"/>
      <c r="Z110" s="7" t="s">
        <v>90</v>
      </c>
      <c r="AA110" s="175" t="s">
        <v>115</v>
      </c>
      <c r="AB110" s="109"/>
      <c r="AC110" s="110"/>
      <c r="AD110" s="111"/>
      <c r="AE110" s="395" t="s">
        <v>12</v>
      </c>
      <c r="AF110" s="368" t="s">
        <v>12</v>
      </c>
      <c r="AG110" s="368" t="s">
        <v>12</v>
      </c>
      <c r="AH110" s="368" t="s">
        <v>12</v>
      </c>
      <c r="AI110" s="306" t="s">
        <v>12</v>
      </c>
      <c r="AJ110" s="308" t="s">
        <v>12</v>
      </c>
      <c r="AK110" s="310" t="s">
        <v>12</v>
      </c>
      <c r="AL110" s="368" t="s">
        <v>12</v>
      </c>
      <c r="AM110" s="368" t="s">
        <v>12</v>
      </c>
      <c r="AN110" s="368" t="s">
        <v>12</v>
      </c>
      <c r="AO110" s="370" t="s">
        <v>12</v>
      </c>
      <c r="AP110" s="413" t="s">
        <v>66</v>
      </c>
      <c r="AQ110" s="395"/>
      <c r="AR110" s="181" t="s">
        <v>115</v>
      </c>
      <c r="AS110" s="188" t="s">
        <v>66</v>
      </c>
    </row>
    <row r="111" spans="1:45" ht="9" customHeight="1">
      <c r="A111" s="354"/>
      <c r="B111" s="371" t="s">
        <v>9</v>
      </c>
      <c r="C111" s="397"/>
      <c r="D111" s="8" t="s">
        <v>9</v>
      </c>
      <c r="E111" s="8" t="s">
        <v>9</v>
      </c>
      <c r="F111" s="303"/>
      <c r="G111" s="304"/>
      <c r="H111" s="305"/>
      <c r="I111" s="374"/>
      <c r="J111" s="374"/>
      <c r="K111" s="374"/>
      <c r="L111" s="374"/>
      <c r="M111" s="307"/>
      <c r="N111" s="309"/>
      <c r="O111" s="340"/>
      <c r="P111" s="398"/>
      <c r="Q111" s="374"/>
      <c r="R111" s="374"/>
      <c r="S111" s="371"/>
      <c r="T111" s="398"/>
      <c r="U111" s="374"/>
      <c r="V111" s="374"/>
      <c r="W111" s="373"/>
      <c r="X111" s="400" t="s">
        <v>9</v>
      </c>
      <c r="Y111" s="397"/>
      <c r="Z111" s="8" t="s">
        <v>9</v>
      </c>
      <c r="AA111" s="177" t="s">
        <v>9</v>
      </c>
      <c r="AB111" s="106"/>
      <c r="AC111" s="107"/>
      <c r="AD111" s="108"/>
      <c r="AE111" s="397"/>
      <c r="AF111" s="374"/>
      <c r="AG111" s="374"/>
      <c r="AH111" s="374"/>
      <c r="AI111" s="307"/>
      <c r="AJ111" s="309"/>
      <c r="AK111" s="311"/>
      <c r="AL111" s="374"/>
      <c r="AM111" s="374"/>
      <c r="AN111" s="374"/>
      <c r="AO111" s="371"/>
      <c r="AP111" s="414" t="s">
        <v>9</v>
      </c>
      <c r="AQ111" s="397"/>
      <c r="AR111" s="183" t="s">
        <v>9</v>
      </c>
      <c r="AS111" s="189" t="s">
        <v>11</v>
      </c>
    </row>
    <row r="112" spans="1:45" ht="9" customHeight="1">
      <c r="A112" s="355" t="s">
        <v>34</v>
      </c>
      <c r="B112" s="368" t="s">
        <v>13</v>
      </c>
      <c r="C112" s="368" t="s">
        <v>13</v>
      </c>
      <c r="D112" s="368" t="s">
        <v>13</v>
      </c>
      <c r="E112" s="368" t="s">
        <v>13</v>
      </c>
      <c r="F112" s="306" t="s">
        <v>13</v>
      </c>
      <c r="G112" s="308" t="s">
        <v>12</v>
      </c>
      <c r="H112" s="310" t="s">
        <v>12</v>
      </c>
      <c r="I112" s="7" t="s">
        <v>91</v>
      </c>
      <c r="J112" s="7" t="s">
        <v>75</v>
      </c>
      <c r="K112" s="370" t="s">
        <v>73</v>
      </c>
      <c r="L112" s="395"/>
      <c r="M112" s="300" t="s">
        <v>218</v>
      </c>
      <c r="N112" s="301"/>
      <c r="O112" s="301"/>
      <c r="P112" s="413" t="s">
        <v>91</v>
      </c>
      <c r="Q112" s="395"/>
      <c r="R112" s="368" t="s">
        <v>12</v>
      </c>
      <c r="S112" s="370" t="s">
        <v>12</v>
      </c>
      <c r="T112" s="413" t="s">
        <v>73</v>
      </c>
      <c r="U112" s="395"/>
      <c r="V112" s="368" t="s">
        <v>12</v>
      </c>
      <c r="W112" s="372" t="s">
        <v>12</v>
      </c>
      <c r="X112" s="395" t="s">
        <v>12</v>
      </c>
      <c r="Y112" s="370" t="s">
        <v>75</v>
      </c>
      <c r="Z112" s="395"/>
      <c r="AA112" s="370" t="s">
        <v>12</v>
      </c>
      <c r="AB112" s="112"/>
      <c r="AC112" s="118"/>
      <c r="AD112" s="111"/>
      <c r="AE112" s="176" t="s">
        <v>75</v>
      </c>
      <c r="AF112" s="7" t="s">
        <v>73</v>
      </c>
      <c r="AG112" s="370" t="s">
        <v>96</v>
      </c>
      <c r="AH112" s="395"/>
      <c r="AI112" s="300" t="s">
        <v>218</v>
      </c>
      <c r="AJ112" s="301"/>
      <c r="AK112" s="302"/>
      <c r="AL112" s="370" t="s">
        <v>67</v>
      </c>
      <c r="AM112" s="395"/>
      <c r="AN112" s="7" t="s">
        <v>91</v>
      </c>
      <c r="AO112" s="370" t="s">
        <v>12</v>
      </c>
      <c r="AP112" s="392" t="s">
        <v>12</v>
      </c>
      <c r="AQ112" s="368" t="s">
        <v>12</v>
      </c>
      <c r="AR112" s="368" t="s">
        <v>12</v>
      </c>
      <c r="AS112" s="372" t="s">
        <v>12</v>
      </c>
    </row>
    <row r="113" spans="1:45" ht="9" customHeight="1">
      <c r="A113" s="354"/>
      <c r="B113" s="374"/>
      <c r="C113" s="374"/>
      <c r="D113" s="374"/>
      <c r="E113" s="374"/>
      <c r="F113" s="307"/>
      <c r="G113" s="309"/>
      <c r="H113" s="311"/>
      <c r="I113" s="8" t="s">
        <v>9</v>
      </c>
      <c r="J113" s="8" t="s">
        <v>9</v>
      </c>
      <c r="K113" s="371" t="s">
        <v>9</v>
      </c>
      <c r="L113" s="397"/>
      <c r="M113" s="303"/>
      <c r="N113" s="304"/>
      <c r="O113" s="304"/>
      <c r="P113" s="414" t="s">
        <v>9</v>
      </c>
      <c r="Q113" s="397"/>
      <c r="R113" s="374"/>
      <c r="S113" s="371"/>
      <c r="T113" s="414" t="s">
        <v>9</v>
      </c>
      <c r="U113" s="397"/>
      <c r="V113" s="374"/>
      <c r="W113" s="373"/>
      <c r="X113" s="397"/>
      <c r="Y113" s="371" t="s">
        <v>9</v>
      </c>
      <c r="Z113" s="397"/>
      <c r="AA113" s="371"/>
      <c r="AB113" s="115"/>
      <c r="AC113" s="119"/>
      <c r="AD113" s="108"/>
      <c r="AE113" s="178" t="s">
        <v>9</v>
      </c>
      <c r="AF113" s="8" t="s">
        <v>9</v>
      </c>
      <c r="AG113" s="371" t="s">
        <v>9</v>
      </c>
      <c r="AH113" s="397"/>
      <c r="AI113" s="303"/>
      <c r="AJ113" s="304"/>
      <c r="AK113" s="305"/>
      <c r="AL113" s="371" t="s">
        <v>9</v>
      </c>
      <c r="AM113" s="397"/>
      <c r="AN113" s="8" t="s">
        <v>9</v>
      </c>
      <c r="AO113" s="371"/>
      <c r="AP113" s="398"/>
      <c r="AQ113" s="374"/>
      <c r="AR113" s="374"/>
      <c r="AS113" s="373"/>
    </row>
    <row r="114" spans="1:45" ht="9" customHeight="1">
      <c r="A114" s="355" t="s">
        <v>26</v>
      </c>
      <c r="B114" s="368" t="s">
        <v>12</v>
      </c>
      <c r="C114" s="368" t="s">
        <v>12</v>
      </c>
      <c r="D114" s="368" t="s">
        <v>12</v>
      </c>
      <c r="E114" s="368" t="s">
        <v>12</v>
      </c>
      <c r="F114" s="306" t="s">
        <v>12</v>
      </c>
      <c r="G114" s="308" t="s">
        <v>12</v>
      </c>
      <c r="H114" s="310" t="s">
        <v>12</v>
      </c>
      <c r="I114" s="368" t="s">
        <v>12</v>
      </c>
      <c r="J114" s="368" t="s">
        <v>12</v>
      </c>
      <c r="K114" s="368" t="s">
        <v>12</v>
      </c>
      <c r="L114" s="368" t="s">
        <v>12</v>
      </c>
      <c r="M114" s="306" t="s">
        <v>12</v>
      </c>
      <c r="N114" s="308" t="s">
        <v>12</v>
      </c>
      <c r="O114" s="339" t="s">
        <v>12</v>
      </c>
      <c r="P114" s="392" t="s">
        <v>12</v>
      </c>
      <c r="Q114" s="368" t="s">
        <v>12</v>
      </c>
      <c r="R114" s="368" t="s">
        <v>12</v>
      </c>
      <c r="S114" s="370" t="s">
        <v>12</v>
      </c>
      <c r="T114" s="392" t="s">
        <v>12</v>
      </c>
      <c r="U114" s="368" t="s">
        <v>12</v>
      </c>
      <c r="V114" s="368" t="s">
        <v>12</v>
      </c>
      <c r="W114" s="372" t="s">
        <v>12</v>
      </c>
      <c r="X114" s="176" t="s">
        <v>92</v>
      </c>
      <c r="Y114" s="7" t="s">
        <v>77</v>
      </c>
      <c r="Z114" s="368" t="s">
        <v>12</v>
      </c>
      <c r="AA114" s="370" t="s">
        <v>12</v>
      </c>
      <c r="AB114" s="112"/>
      <c r="AC114" s="113"/>
      <c r="AD114" s="114"/>
      <c r="AE114" s="395" t="s">
        <v>12</v>
      </c>
      <c r="AF114" s="368" t="s">
        <v>12</v>
      </c>
      <c r="AG114" s="368" t="s">
        <v>12</v>
      </c>
      <c r="AH114" s="368" t="s">
        <v>12</v>
      </c>
      <c r="AI114" s="306" t="s">
        <v>12</v>
      </c>
      <c r="AJ114" s="308" t="s">
        <v>12</v>
      </c>
      <c r="AK114" s="310" t="s">
        <v>12</v>
      </c>
      <c r="AL114" s="7" t="s">
        <v>78</v>
      </c>
      <c r="AM114" s="368" t="s">
        <v>12</v>
      </c>
      <c r="AN114" s="370" t="s">
        <v>77</v>
      </c>
      <c r="AO114" s="399"/>
      <c r="AP114" s="392" t="s">
        <v>12</v>
      </c>
      <c r="AQ114" s="368" t="s">
        <v>12</v>
      </c>
      <c r="AR114" s="181" t="s">
        <v>90</v>
      </c>
      <c r="AS114" s="188" t="s">
        <v>77</v>
      </c>
    </row>
    <row r="115" spans="1:45" ht="9" customHeight="1">
      <c r="A115" s="354"/>
      <c r="B115" s="374"/>
      <c r="C115" s="374"/>
      <c r="D115" s="374"/>
      <c r="E115" s="374"/>
      <c r="F115" s="307"/>
      <c r="G115" s="309"/>
      <c r="H115" s="311"/>
      <c r="I115" s="374"/>
      <c r="J115" s="374"/>
      <c r="K115" s="374"/>
      <c r="L115" s="374"/>
      <c r="M115" s="307"/>
      <c r="N115" s="309"/>
      <c r="O115" s="340"/>
      <c r="P115" s="398"/>
      <c r="Q115" s="374"/>
      <c r="R115" s="374"/>
      <c r="S115" s="371"/>
      <c r="T115" s="398"/>
      <c r="U115" s="374"/>
      <c r="V115" s="374"/>
      <c r="W115" s="373"/>
      <c r="X115" s="178" t="s">
        <v>3</v>
      </c>
      <c r="Y115" s="8" t="s">
        <v>3</v>
      </c>
      <c r="Z115" s="374"/>
      <c r="AA115" s="371"/>
      <c r="AB115" s="115"/>
      <c r="AC115" s="116"/>
      <c r="AD115" s="117"/>
      <c r="AE115" s="397"/>
      <c r="AF115" s="374"/>
      <c r="AG115" s="374"/>
      <c r="AH115" s="374"/>
      <c r="AI115" s="307"/>
      <c r="AJ115" s="309"/>
      <c r="AK115" s="311"/>
      <c r="AL115" s="8" t="s">
        <v>3</v>
      </c>
      <c r="AM115" s="374"/>
      <c r="AN115" s="371" t="s">
        <v>3</v>
      </c>
      <c r="AO115" s="400"/>
      <c r="AP115" s="398"/>
      <c r="AQ115" s="374"/>
      <c r="AR115" s="183" t="s">
        <v>3</v>
      </c>
      <c r="AS115" s="189" t="s">
        <v>11</v>
      </c>
    </row>
    <row r="116" spans="1:45" ht="9" customHeight="1">
      <c r="A116" s="355" t="s">
        <v>19</v>
      </c>
      <c r="B116" s="368" t="s">
        <v>12</v>
      </c>
      <c r="C116" s="368" t="s">
        <v>12</v>
      </c>
      <c r="D116" s="368" t="s">
        <v>12</v>
      </c>
      <c r="E116" s="368" t="s">
        <v>12</v>
      </c>
      <c r="F116" s="306" t="s">
        <v>12</v>
      </c>
      <c r="G116" s="308" t="s">
        <v>12</v>
      </c>
      <c r="H116" s="310" t="s">
        <v>12</v>
      </c>
      <c r="I116" s="368" t="s">
        <v>12</v>
      </c>
      <c r="J116" s="368" t="s">
        <v>12</v>
      </c>
      <c r="K116" s="368" t="s">
        <v>12</v>
      </c>
      <c r="L116" s="368" t="s">
        <v>12</v>
      </c>
      <c r="M116" s="306" t="s">
        <v>12</v>
      </c>
      <c r="N116" s="308" t="s">
        <v>12</v>
      </c>
      <c r="O116" s="339" t="s">
        <v>12</v>
      </c>
      <c r="P116" s="392" t="s">
        <v>12</v>
      </c>
      <c r="Q116" s="368" t="s">
        <v>12</v>
      </c>
      <c r="R116" s="368" t="s">
        <v>12</v>
      </c>
      <c r="S116" s="370" t="s">
        <v>12</v>
      </c>
      <c r="T116" s="413" t="s">
        <v>101</v>
      </c>
      <c r="U116" s="395"/>
      <c r="V116" s="368" t="s">
        <v>12</v>
      </c>
      <c r="W116" s="372" t="s">
        <v>12</v>
      </c>
      <c r="X116" s="395" t="s">
        <v>12</v>
      </c>
      <c r="Y116" s="368" t="s">
        <v>12</v>
      </c>
      <c r="Z116" s="368" t="s">
        <v>12</v>
      </c>
      <c r="AA116" s="370" t="s">
        <v>12</v>
      </c>
      <c r="AB116" s="112"/>
      <c r="AC116" s="113"/>
      <c r="AD116" s="114"/>
      <c r="AE116" s="395" t="s">
        <v>12</v>
      </c>
      <c r="AF116" s="370" t="s">
        <v>122</v>
      </c>
      <c r="AG116" s="395"/>
      <c r="AH116" s="7" t="s">
        <v>101</v>
      </c>
      <c r="AI116" s="306" t="s">
        <v>12</v>
      </c>
      <c r="AJ116" s="308" t="s">
        <v>12</v>
      </c>
      <c r="AK116" s="310" t="s">
        <v>12</v>
      </c>
      <c r="AL116" s="368" t="s">
        <v>12</v>
      </c>
      <c r="AM116" s="368" t="s">
        <v>12</v>
      </c>
      <c r="AN116" s="368" t="s">
        <v>12</v>
      </c>
      <c r="AO116" s="370" t="s">
        <v>12</v>
      </c>
      <c r="AP116" s="392" t="s">
        <v>12</v>
      </c>
      <c r="AQ116" s="368" t="s">
        <v>12</v>
      </c>
      <c r="AR116" s="181" t="s">
        <v>122</v>
      </c>
      <c r="AS116" s="188" t="s">
        <v>122</v>
      </c>
    </row>
    <row r="117" spans="1:45" ht="9" customHeight="1">
      <c r="A117" s="354"/>
      <c r="B117" s="374"/>
      <c r="C117" s="374"/>
      <c r="D117" s="374"/>
      <c r="E117" s="374"/>
      <c r="F117" s="307"/>
      <c r="G117" s="309"/>
      <c r="H117" s="311"/>
      <c r="I117" s="374"/>
      <c r="J117" s="374"/>
      <c r="K117" s="374"/>
      <c r="L117" s="374"/>
      <c r="M117" s="307"/>
      <c r="N117" s="309"/>
      <c r="O117" s="340"/>
      <c r="P117" s="398"/>
      <c r="Q117" s="374"/>
      <c r="R117" s="374"/>
      <c r="S117" s="371"/>
      <c r="T117" s="414" t="s">
        <v>3</v>
      </c>
      <c r="U117" s="397"/>
      <c r="V117" s="374"/>
      <c r="W117" s="373"/>
      <c r="X117" s="397"/>
      <c r="Y117" s="374"/>
      <c r="Z117" s="374"/>
      <c r="AA117" s="371"/>
      <c r="AB117" s="115"/>
      <c r="AC117" s="116"/>
      <c r="AD117" s="117"/>
      <c r="AE117" s="397"/>
      <c r="AF117" s="371" t="s">
        <v>3</v>
      </c>
      <c r="AG117" s="397"/>
      <c r="AH117" s="8" t="s">
        <v>3</v>
      </c>
      <c r="AI117" s="307"/>
      <c r="AJ117" s="309"/>
      <c r="AK117" s="311"/>
      <c r="AL117" s="374"/>
      <c r="AM117" s="374"/>
      <c r="AN117" s="374"/>
      <c r="AO117" s="371"/>
      <c r="AP117" s="398"/>
      <c r="AQ117" s="374"/>
      <c r="AR117" s="183" t="s">
        <v>3</v>
      </c>
      <c r="AS117" s="189" t="s">
        <v>11</v>
      </c>
    </row>
    <row r="118" spans="1:45" ht="9" customHeight="1">
      <c r="A118" s="355" t="s">
        <v>52</v>
      </c>
      <c r="B118" s="368" t="s">
        <v>13</v>
      </c>
      <c r="C118" s="368" t="s">
        <v>13</v>
      </c>
      <c r="D118" s="368" t="s">
        <v>13</v>
      </c>
      <c r="E118" s="368" t="s">
        <v>13</v>
      </c>
      <c r="F118" s="306" t="s">
        <v>13</v>
      </c>
      <c r="G118" s="308" t="s">
        <v>12</v>
      </c>
      <c r="H118" s="310" t="s">
        <v>12</v>
      </c>
      <c r="I118" s="368" t="s">
        <v>12</v>
      </c>
      <c r="J118" s="370" t="s">
        <v>61</v>
      </c>
      <c r="K118" s="395"/>
      <c r="L118" s="368" t="s">
        <v>12</v>
      </c>
      <c r="M118" s="300" t="s">
        <v>219</v>
      </c>
      <c r="N118" s="301"/>
      <c r="O118" s="301"/>
      <c r="P118" s="392" t="s">
        <v>12</v>
      </c>
      <c r="Q118" s="368" t="s">
        <v>12</v>
      </c>
      <c r="R118" s="368" t="s">
        <v>12</v>
      </c>
      <c r="S118" s="370" t="s">
        <v>12</v>
      </c>
      <c r="T118" s="392" t="s">
        <v>12</v>
      </c>
      <c r="U118" s="368" t="s">
        <v>12</v>
      </c>
      <c r="V118" s="368" t="s">
        <v>12</v>
      </c>
      <c r="W118" s="372" t="s">
        <v>12</v>
      </c>
      <c r="X118" s="395" t="s">
        <v>12</v>
      </c>
      <c r="Y118" s="368" t="s">
        <v>12</v>
      </c>
      <c r="Z118" s="368" t="s">
        <v>12</v>
      </c>
      <c r="AA118" s="370" t="s">
        <v>12</v>
      </c>
      <c r="AB118" s="109"/>
      <c r="AC118" s="120"/>
      <c r="AD118" s="114"/>
      <c r="AE118" s="399" t="s">
        <v>61</v>
      </c>
      <c r="AF118" s="395"/>
      <c r="AG118" s="368" t="s">
        <v>12</v>
      </c>
      <c r="AH118" s="368" t="s">
        <v>12</v>
      </c>
      <c r="AI118" s="300" t="s">
        <v>219</v>
      </c>
      <c r="AJ118" s="301"/>
      <c r="AK118" s="302"/>
      <c r="AL118" s="368" t="s">
        <v>12</v>
      </c>
      <c r="AM118" s="368" t="s">
        <v>12</v>
      </c>
      <c r="AN118" s="368" t="s">
        <v>12</v>
      </c>
      <c r="AO118" s="370" t="s">
        <v>12</v>
      </c>
      <c r="AP118" s="392" t="s">
        <v>12</v>
      </c>
      <c r="AQ118" s="368" t="s">
        <v>12</v>
      </c>
      <c r="AR118" s="368" t="s">
        <v>12</v>
      </c>
      <c r="AS118" s="372" t="s">
        <v>12</v>
      </c>
    </row>
    <row r="119" spans="1:45" ht="9" customHeight="1">
      <c r="A119" s="354"/>
      <c r="B119" s="374"/>
      <c r="C119" s="374"/>
      <c r="D119" s="374"/>
      <c r="E119" s="374"/>
      <c r="F119" s="307"/>
      <c r="G119" s="309"/>
      <c r="H119" s="311"/>
      <c r="I119" s="374"/>
      <c r="J119" s="371" t="s">
        <v>3</v>
      </c>
      <c r="K119" s="397"/>
      <c r="L119" s="374"/>
      <c r="M119" s="303"/>
      <c r="N119" s="304"/>
      <c r="O119" s="304"/>
      <c r="P119" s="398"/>
      <c r="Q119" s="374"/>
      <c r="R119" s="374"/>
      <c r="S119" s="371"/>
      <c r="T119" s="398"/>
      <c r="U119" s="374"/>
      <c r="V119" s="374"/>
      <c r="W119" s="373"/>
      <c r="X119" s="397"/>
      <c r="Y119" s="374"/>
      <c r="Z119" s="374"/>
      <c r="AA119" s="371"/>
      <c r="AB119" s="106"/>
      <c r="AC119" s="121"/>
      <c r="AD119" s="117"/>
      <c r="AE119" s="400" t="s">
        <v>3</v>
      </c>
      <c r="AF119" s="397"/>
      <c r="AG119" s="374"/>
      <c r="AH119" s="374"/>
      <c r="AI119" s="303"/>
      <c r="AJ119" s="304"/>
      <c r="AK119" s="305"/>
      <c r="AL119" s="374"/>
      <c r="AM119" s="374"/>
      <c r="AN119" s="374"/>
      <c r="AO119" s="371"/>
      <c r="AP119" s="398"/>
      <c r="AQ119" s="374"/>
      <c r="AR119" s="374"/>
      <c r="AS119" s="373"/>
    </row>
    <row r="120" spans="1:45" ht="9" customHeight="1">
      <c r="A120" s="355" t="s">
        <v>117</v>
      </c>
      <c r="B120" s="7" t="s">
        <v>69</v>
      </c>
      <c r="C120" s="370" t="s">
        <v>16</v>
      </c>
      <c r="D120" s="395"/>
      <c r="E120" s="7" t="s">
        <v>67</v>
      </c>
      <c r="F120" s="306" t="s">
        <v>12</v>
      </c>
      <c r="G120" s="308" t="s">
        <v>12</v>
      </c>
      <c r="H120" s="310" t="s">
        <v>12</v>
      </c>
      <c r="I120" s="368" t="s">
        <v>12</v>
      </c>
      <c r="J120" s="368" t="s">
        <v>12</v>
      </c>
      <c r="K120" s="368" t="s">
        <v>12</v>
      </c>
      <c r="L120" s="368" t="s">
        <v>12</v>
      </c>
      <c r="M120" s="306" t="s">
        <v>12</v>
      </c>
      <c r="N120" s="308" t="s">
        <v>12</v>
      </c>
      <c r="O120" s="339" t="s">
        <v>12</v>
      </c>
      <c r="P120" s="392" t="s">
        <v>12</v>
      </c>
      <c r="Q120" s="368" t="s">
        <v>12</v>
      </c>
      <c r="R120" s="368" t="s">
        <v>12</v>
      </c>
      <c r="S120" s="370" t="s">
        <v>12</v>
      </c>
      <c r="T120" s="392" t="s">
        <v>12</v>
      </c>
      <c r="U120" s="368" t="s">
        <v>12</v>
      </c>
      <c r="V120" s="368" t="s">
        <v>12</v>
      </c>
      <c r="W120" s="372" t="s">
        <v>12</v>
      </c>
      <c r="X120" s="395" t="s">
        <v>12</v>
      </c>
      <c r="Y120" s="368" t="s">
        <v>12</v>
      </c>
      <c r="Z120" s="7" t="s">
        <v>69</v>
      </c>
      <c r="AA120" s="175" t="s">
        <v>16</v>
      </c>
      <c r="AB120" s="109"/>
      <c r="AC120" s="110"/>
      <c r="AD120" s="111"/>
      <c r="AE120" s="395" t="s">
        <v>12</v>
      </c>
      <c r="AF120" s="368" t="s">
        <v>12</v>
      </c>
      <c r="AG120" s="368" t="s">
        <v>12</v>
      </c>
      <c r="AH120" s="368" t="s">
        <v>12</v>
      </c>
      <c r="AI120" s="306" t="s">
        <v>12</v>
      </c>
      <c r="AJ120" s="308" t="s">
        <v>12</v>
      </c>
      <c r="AK120" s="310" t="s">
        <v>12</v>
      </c>
      <c r="AL120" s="368" t="s">
        <v>12</v>
      </c>
      <c r="AM120" s="368" t="s">
        <v>12</v>
      </c>
      <c r="AN120" s="368" t="s">
        <v>12</v>
      </c>
      <c r="AO120" s="370" t="s">
        <v>12</v>
      </c>
      <c r="AP120" s="392" t="s">
        <v>12</v>
      </c>
      <c r="AQ120" s="368" t="s">
        <v>12</v>
      </c>
      <c r="AR120" s="181" t="s">
        <v>16</v>
      </c>
      <c r="AS120" s="188" t="s">
        <v>16</v>
      </c>
    </row>
    <row r="121" spans="1:45" ht="9" customHeight="1">
      <c r="A121" s="354"/>
      <c r="B121" s="8" t="s">
        <v>3</v>
      </c>
      <c r="C121" s="371" t="s">
        <v>3</v>
      </c>
      <c r="D121" s="397"/>
      <c r="E121" s="8" t="s">
        <v>3</v>
      </c>
      <c r="F121" s="307"/>
      <c r="G121" s="309"/>
      <c r="H121" s="311"/>
      <c r="I121" s="374"/>
      <c r="J121" s="374"/>
      <c r="K121" s="374"/>
      <c r="L121" s="374"/>
      <c r="M121" s="307"/>
      <c r="N121" s="309"/>
      <c r="O121" s="340"/>
      <c r="P121" s="398"/>
      <c r="Q121" s="374"/>
      <c r="R121" s="374"/>
      <c r="S121" s="371"/>
      <c r="T121" s="398"/>
      <c r="U121" s="374"/>
      <c r="V121" s="374"/>
      <c r="W121" s="373"/>
      <c r="X121" s="397"/>
      <c r="Y121" s="374"/>
      <c r="Z121" s="8" t="s">
        <v>3</v>
      </c>
      <c r="AA121" s="177" t="s">
        <v>3</v>
      </c>
      <c r="AB121" s="106"/>
      <c r="AC121" s="107"/>
      <c r="AD121" s="108"/>
      <c r="AE121" s="397"/>
      <c r="AF121" s="374"/>
      <c r="AG121" s="374"/>
      <c r="AH121" s="374"/>
      <c r="AI121" s="307"/>
      <c r="AJ121" s="309"/>
      <c r="AK121" s="311"/>
      <c r="AL121" s="374"/>
      <c r="AM121" s="374"/>
      <c r="AN121" s="374"/>
      <c r="AO121" s="371"/>
      <c r="AP121" s="398"/>
      <c r="AQ121" s="374"/>
      <c r="AR121" s="183" t="s">
        <v>3</v>
      </c>
      <c r="AS121" s="189" t="s">
        <v>11</v>
      </c>
    </row>
    <row r="122" spans="1:45" ht="9" customHeight="1">
      <c r="A122" s="355" t="s">
        <v>22</v>
      </c>
      <c r="B122" s="368" t="s">
        <v>12</v>
      </c>
      <c r="C122" s="368" t="s">
        <v>12</v>
      </c>
      <c r="D122" s="368" t="s">
        <v>12</v>
      </c>
      <c r="E122" s="368" t="s">
        <v>12</v>
      </c>
      <c r="F122" s="306" t="s">
        <v>12</v>
      </c>
      <c r="G122" s="308" t="s">
        <v>12</v>
      </c>
      <c r="H122" s="310" t="s">
        <v>12</v>
      </c>
      <c r="I122" s="368" t="s">
        <v>12</v>
      </c>
      <c r="J122" s="368" t="s">
        <v>12</v>
      </c>
      <c r="K122" s="370" t="s">
        <v>65</v>
      </c>
      <c r="L122" s="395"/>
      <c r="M122" s="306" t="s">
        <v>12</v>
      </c>
      <c r="N122" s="308" t="s">
        <v>12</v>
      </c>
      <c r="O122" s="339" t="s">
        <v>12</v>
      </c>
      <c r="P122" s="392" t="s">
        <v>12</v>
      </c>
      <c r="Q122" s="368" t="s">
        <v>12</v>
      </c>
      <c r="R122" s="368" t="s">
        <v>12</v>
      </c>
      <c r="S122" s="370" t="s">
        <v>12</v>
      </c>
      <c r="T122" s="392" t="s">
        <v>12</v>
      </c>
      <c r="U122" s="368" t="s">
        <v>12</v>
      </c>
      <c r="V122" s="368" t="s">
        <v>12</v>
      </c>
      <c r="W122" s="372" t="s">
        <v>12</v>
      </c>
      <c r="X122" s="395" t="s">
        <v>12</v>
      </c>
      <c r="Y122" s="368" t="s">
        <v>12</v>
      </c>
      <c r="Z122" s="368" t="s">
        <v>12</v>
      </c>
      <c r="AA122" s="370" t="s">
        <v>12</v>
      </c>
      <c r="AB122" s="112"/>
      <c r="AC122" s="118"/>
      <c r="AD122" s="111"/>
      <c r="AE122" s="395" t="s">
        <v>12</v>
      </c>
      <c r="AF122" s="368" t="s">
        <v>12</v>
      </c>
      <c r="AG122" s="368" t="s">
        <v>12</v>
      </c>
      <c r="AH122" s="368" t="s">
        <v>12</v>
      </c>
      <c r="AI122" s="306" t="s">
        <v>12</v>
      </c>
      <c r="AJ122" s="308" t="s">
        <v>12</v>
      </c>
      <c r="AK122" s="310" t="s">
        <v>12</v>
      </c>
      <c r="AL122" s="370" t="s">
        <v>65</v>
      </c>
      <c r="AM122" s="395"/>
      <c r="AN122" s="368" t="s">
        <v>12</v>
      </c>
      <c r="AO122" s="370" t="s">
        <v>12</v>
      </c>
      <c r="AP122" s="392" t="s">
        <v>12</v>
      </c>
      <c r="AQ122" s="368" t="s">
        <v>12</v>
      </c>
      <c r="AR122" s="368" t="s">
        <v>12</v>
      </c>
      <c r="AS122" s="372" t="s">
        <v>12</v>
      </c>
    </row>
    <row r="123" spans="1:45" ht="9" customHeight="1">
      <c r="A123" s="354"/>
      <c r="B123" s="374"/>
      <c r="C123" s="374"/>
      <c r="D123" s="374"/>
      <c r="E123" s="374"/>
      <c r="F123" s="307"/>
      <c r="G123" s="309"/>
      <c r="H123" s="311"/>
      <c r="I123" s="374"/>
      <c r="J123" s="374"/>
      <c r="K123" s="371" t="s">
        <v>3</v>
      </c>
      <c r="L123" s="397"/>
      <c r="M123" s="307"/>
      <c r="N123" s="309"/>
      <c r="O123" s="340"/>
      <c r="P123" s="398"/>
      <c r="Q123" s="374"/>
      <c r="R123" s="374"/>
      <c r="S123" s="371"/>
      <c r="T123" s="398"/>
      <c r="U123" s="374"/>
      <c r="V123" s="374"/>
      <c r="W123" s="373"/>
      <c r="X123" s="397"/>
      <c r="Y123" s="374"/>
      <c r="Z123" s="374"/>
      <c r="AA123" s="371"/>
      <c r="AB123" s="115"/>
      <c r="AC123" s="119"/>
      <c r="AD123" s="108"/>
      <c r="AE123" s="397"/>
      <c r="AF123" s="374"/>
      <c r="AG123" s="374"/>
      <c r="AH123" s="374"/>
      <c r="AI123" s="307"/>
      <c r="AJ123" s="309"/>
      <c r="AK123" s="311"/>
      <c r="AL123" s="371" t="s">
        <v>3</v>
      </c>
      <c r="AM123" s="397"/>
      <c r="AN123" s="374"/>
      <c r="AO123" s="371"/>
      <c r="AP123" s="398"/>
      <c r="AQ123" s="374"/>
      <c r="AR123" s="374"/>
      <c r="AS123" s="373"/>
    </row>
    <row r="124" spans="1:45" ht="9" customHeight="1">
      <c r="A124" s="355" t="s">
        <v>107</v>
      </c>
      <c r="B124" s="368" t="s">
        <v>12</v>
      </c>
      <c r="C124" s="370" t="s">
        <v>113</v>
      </c>
      <c r="D124" s="395"/>
      <c r="E124" s="368" t="s">
        <v>12</v>
      </c>
      <c r="F124" s="306" t="s">
        <v>12</v>
      </c>
      <c r="G124" s="308" t="s">
        <v>12</v>
      </c>
      <c r="H124" s="310" t="s">
        <v>12</v>
      </c>
      <c r="I124" s="7" t="s">
        <v>74</v>
      </c>
      <c r="J124" s="7" t="s">
        <v>76</v>
      </c>
      <c r="K124" s="368" t="s">
        <v>12</v>
      </c>
      <c r="L124" s="368" t="s">
        <v>12</v>
      </c>
      <c r="M124" s="90" t="s">
        <v>12</v>
      </c>
      <c r="N124" s="308" t="s">
        <v>12</v>
      </c>
      <c r="O124" s="339" t="s">
        <v>12</v>
      </c>
      <c r="P124" s="392" t="s">
        <v>12</v>
      </c>
      <c r="Q124" s="368" t="s">
        <v>12</v>
      </c>
      <c r="R124" s="370" t="s">
        <v>66</v>
      </c>
      <c r="S124" s="399"/>
      <c r="T124" s="392" t="s">
        <v>12</v>
      </c>
      <c r="U124" s="368" t="s">
        <v>12</v>
      </c>
      <c r="V124" s="368" t="s">
        <v>12</v>
      </c>
      <c r="W124" s="372" t="s">
        <v>12</v>
      </c>
      <c r="X124" s="395" t="s">
        <v>12</v>
      </c>
      <c r="Y124" s="368" t="s">
        <v>12</v>
      </c>
      <c r="Z124" s="368" t="s">
        <v>12</v>
      </c>
      <c r="AA124" s="370" t="s">
        <v>12</v>
      </c>
      <c r="AB124" s="112"/>
      <c r="AC124" s="118"/>
      <c r="AD124" s="111"/>
      <c r="AE124" s="176" t="s">
        <v>115</v>
      </c>
      <c r="AF124" s="7" t="s">
        <v>76</v>
      </c>
      <c r="AG124" s="368" t="s">
        <v>12</v>
      </c>
      <c r="AH124" s="368" t="s">
        <v>12</v>
      </c>
      <c r="AI124" s="90" t="s">
        <v>12</v>
      </c>
      <c r="AJ124" s="308" t="s">
        <v>12</v>
      </c>
      <c r="AK124" s="310" t="s">
        <v>12</v>
      </c>
      <c r="AL124" s="368" t="s">
        <v>12</v>
      </c>
      <c r="AM124" s="368" t="s">
        <v>12</v>
      </c>
      <c r="AN124" s="7" t="s">
        <v>113</v>
      </c>
      <c r="AO124" s="184" t="s">
        <v>66</v>
      </c>
      <c r="AP124" s="207" t="s">
        <v>115</v>
      </c>
      <c r="AQ124" s="181" t="s">
        <v>74</v>
      </c>
      <c r="AR124" s="368" t="s">
        <v>12</v>
      </c>
      <c r="AS124" s="188" t="s">
        <v>115</v>
      </c>
    </row>
    <row r="125" spans="1:45" ht="9" customHeight="1">
      <c r="A125" s="354"/>
      <c r="B125" s="374"/>
      <c r="C125" s="371" t="s">
        <v>3</v>
      </c>
      <c r="D125" s="397"/>
      <c r="E125" s="374"/>
      <c r="F125" s="307"/>
      <c r="G125" s="309"/>
      <c r="H125" s="311"/>
      <c r="I125" s="8" t="s">
        <v>3</v>
      </c>
      <c r="J125" s="8" t="s">
        <v>3</v>
      </c>
      <c r="K125" s="374"/>
      <c r="L125" s="374"/>
      <c r="M125" s="87"/>
      <c r="N125" s="309"/>
      <c r="O125" s="340"/>
      <c r="P125" s="398"/>
      <c r="Q125" s="374"/>
      <c r="R125" s="371" t="s">
        <v>3</v>
      </c>
      <c r="S125" s="400"/>
      <c r="T125" s="398"/>
      <c r="U125" s="374"/>
      <c r="V125" s="374"/>
      <c r="W125" s="373"/>
      <c r="X125" s="397"/>
      <c r="Y125" s="374"/>
      <c r="Z125" s="374"/>
      <c r="AA125" s="371"/>
      <c r="AB125" s="115"/>
      <c r="AC125" s="119"/>
      <c r="AD125" s="108"/>
      <c r="AE125" s="178" t="s">
        <v>3</v>
      </c>
      <c r="AF125" s="8" t="s">
        <v>3</v>
      </c>
      <c r="AG125" s="374"/>
      <c r="AH125" s="374"/>
      <c r="AI125" s="87"/>
      <c r="AJ125" s="309"/>
      <c r="AK125" s="311"/>
      <c r="AL125" s="374"/>
      <c r="AM125" s="374"/>
      <c r="AN125" s="8" t="s">
        <v>3</v>
      </c>
      <c r="AO125" s="186" t="s">
        <v>3</v>
      </c>
      <c r="AP125" s="208" t="s">
        <v>3</v>
      </c>
      <c r="AQ125" s="183" t="s">
        <v>3</v>
      </c>
      <c r="AR125" s="374"/>
      <c r="AS125" s="189" t="s">
        <v>11</v>
      </c>
    </row>
    <row r="126" spans="1:45" ht="9" customHeight="1">
      <c r="A126" s="355" t="s">
        <v>127</v>
      </c>
      <c r="B126" s="7" t="s">
        <v>75</v>
      </c>
      <c r="C126" s="368" t="s">
        <v>12</v>
      </c>
      <c r="D126" s="7" t="s">
        <v>73</v>
      </c>
      <c r="E126" s="368" t="s">
        <v>12</v>
      </c>
      <c r="F126" s="306" t="s">
        <v>12</v>
      </c>
      <c r="G126" s="308" t="s">
        <v>12</v>
      </c>
      <c r="H126" s="310" t="s">
        <v>12</v>
      </c>
      <c r="I126" s="368" t="s">
        <v>12</v>
      </c>
      <c r="J126" s="370" t="s">
        <v>62</v>
      </c>
      <c r="K126" s="395"/>
      <c r="L126" s="368" t="s">
        <v>12</v>
      </c>
      <c r="M126" s="306" t="s">
        <v>12</v>
      </c>
      <c r="N126" s="308" t="s">
        <v>12</v>
      </c>
      <c r="O126" s="339" t="s">
        <v>12</v>
      </c>
      <c r="P126" s="392" t="s">
        <v>12</v>
      </c>
      <c r="Q126" s="368" t="s">
        <v>12</v>
      </c>
      <c r="R126" s="368" t="s">
        <v>12</v>
      </c>
      <c r="S126" s="370" t="s">
        <v>12</v>
      </c>
      <c r="T126" s="392" t="s">
        <v>12</v>
      </c>
      <c r="U126" s="368" t="s">
        <v>12</v>
      </c>
      <c r="V126" s="368" t="s">
        <v>12</v>
      </c>
      <c r="W126" s="372" t="s">
        <v>12</v>
      </c>
      <c r="X126" s="399" t="s">
        <v>68</v>
      </c>
      <c r="Y126" s="395"/>
      <c r="Z126" s="368" t="s">
        <v>12</v>
      </c>
      <c r="AA126" s="370" t="s">
        <v>12</v>
      </c>
      <c r="AB126" s="112"/>
      <c r="AC126" s="118"/>
      <c r="AD126" s="111"/>
      <c r="AE126" s="395" t="s">
        <v>12</v>
      </c>
      <c r="AF126" s="7" t="s">
        <v>62</v>
      </c>
      <c r="AG126" s="370" t="s">
        <v>73</v>
      </c>
      <c r="AH126" s="395"/>
      <c r="AI126" s="306" t="s">
        <v>12</v>
      </c>
      <c r="AJ126" s="308" t="s">
        <v>12</v>
      </c>
      <c r="AK126" s="310" t="s">
        <v>12</v>
      </c>
      <c r="AL126" s="370" t="s">
        <v>75</v>
      </c>
      <c r="AM126" s="395"/>
      <c r="AN126" s="370" t="s">
        <v>68</v>
      </c>
      <c r="AO126" s="399"/>
      <c r="AP126" s="392" t="s">
        <v>12</v>
      </c>
      <c r="AQ126" s="181" t="s">
        <v>62</v>
      </c>
      <c r="AR126" s="368" t="s">
        <v>12</v>
      </c>
      <c r="AS126" s="188" t="s">
        <v>91</v>
      </c>
    </row>
    <row r="127" spans="1:45" ht="9" customHeight="1">
      <c r="A127" s="354"/>
      <c r="B127" s="8" t="s">
        <v>3</v>
      </c>
      <c r="C127" s="374"/>
      <c r="D127" s="8" t="s">
        <v>3</v>
      </c>
      <c r="E127" s="374"/>
      <c r="F127" s="307"/>
      <c r="G127" s="309"/>
      <c r="H127" s="311"/>
      <c r="I127" s="374"/>
      <c r="J127" s="371" t="s">
        <v>3</v>
      </c>
      <c r="K127" s="397"/>
      <c r="L127" s="374"/>
      <c r="M127" s="307"/>
      <c r="N127" s="309"/>
      <c r="O127" s="340"/>
      <c r="P127" s="398"/>
      <c r="Q127" s="374"/>
      <c r="R127" s="374"/>
      <c r="S127" s="371"/>
      <c r="T127" s="398"/>
      <c r="U127" s="374"/>
      <c r="V127" s="374"/>
      <c r="W127" s="373"/>
      <c r="X127" s="400" t="s">
        <v>3</v>
      </c>
      <c r="Y127" s="397"/>
      <c r="Z127" s="374"/>
      <c r="AA127" s="371"/>
      <c r="AB127" s="115"/>
      <c r="AC127" s="119"/>
      <c r="AD127" s="108"/>
      <c r="AE127" s="397"/>
      <c r="AF127" s="8" t="s">
        <v>3</v>
      </c>
      <c r="AG127" s="371" t="s">
        <v>3</v>
      </c>
      <c r="AH127" s="397"/>
      <c r="AI127" s="307"/>
      <c r="AJ127" s="309"/>
      <c r="AK127" s="311"/>
      <c r="AL127" s="371" t="s">
        <v>3</v>
      </c>
      <c r="AM127" s="397"/>
      <c r="AN127" s="371" t="s">
        <v>3</v>
      </c>
      <c r="AO127" s="400"/>
      <c r="AP127" s="398"/>
      <c r="AQ127" s="183" t="s">
        <v>3</v>
      </c>
      <c r="AR127" s="374"/>
      <c r="AS127" s="189" t="s">
        <v>11</v>
      </c>
    </row>
    <row r="128" spans="1:45" ht="9" customHeight="1">
      <c r="A128" s="355" t="s">
        <v>126</v>
      </c>
      <c r="B128" s="368" t="s">
        <v>12</v>
      </c>
      <c r="C128" s="368" t="s">
        <v>12</v>
      </c>
      <c r="D128" s="368" t="s">
        <v>12</v>
      </c>
      <c r="E128" s="368" t="s">
        <v>12</v>
      </c>
      <c r="F128" s="306" t="s">
        <v>12</v>
      </c>
      <c r="G128" s="308" t="s">
        <v>12</v>
      </c>
      <c r="H128" s="310" t="s">
        <v>12</v>
      </c>
      <c r="I128" s="368" t="s">
        <v>12</v>
      </c>
      <c r="J128" s="368" t="s">
        <v>12</v>
      </c>
      <c r="K128" s="368" t="s">
        <v>12</v>
      </c>
      <c r="L128" s="368" t="s">
        <v>12</v>
      </c>
      <c r="M128" s="306" t="s">
        <v>12</v>
      </c>
      <c r="N128" s="308" t="s">
        <v>12</v>
      </c>
      <c r="O128" s="339" t="s">
        <v>12</v>
      </c>
      <c r="P128" s="392" t="s">
        <v>12</v>
      </c>
      <c r="Q128" s="368" t="s">
        <v>12</v>
      </c>
      <c r="R128" s="368" t="s">
        <v>12</v>
      </c>
      <c r="S128" s="370" t="s">
        <v>12</v>
      </c>
      <c r="T128" s="392" t="s">
        <v>12</v>
      </c>
      <c r="U128" s="368" t="s">
        <v>12</v>
      </c>
      <c r="V128" s="368" t="s">
        <v>12</v>
      </c>
      <c r="W128" s="372" t="s">
        <v>12</v>
      </c>
      <c r="X128" s="395" t="s">
        <v>12</v>
      </c>
      <c r="Y128" s="368" t="s">
        <v>12</v>
      </c>
      <c r="Z128" s="368" t="s">
        <v>12</v>
      </c>
      <c r="AA128" s="370" t="s">
        <v>12</v>
      </c>
      <c r="AB128" s="109"/>
      <c r="AC128" s="110"/>
      <c r="AD128" s="111"/>
      <c r="AE128" s="395" t="s">
        <v>12</v>
      </c>
      <c r="AF128" s="368" t="s">
        <v>12</v>
      </c>
      <c r="AG128" s="368" t="s">
        <v>12</v>
      </c>
      <c r="AH128" s="368" t="s">
        <v>12</v>
      </c>
      <c r="AI128" s="306" t="s">
        <v>12</v>
      </c>
      <c r="AJ128" s="308" t="s">
        <v>12</v>
      </c>
      <c r="AK128" s="310" t="s">
        <v>12</v>
      </c>
      <c r="AL128" s="368" t="s">
        <v>12</v>
      </c>
      <c r="AM128" s="368" t="s">
        <v>12</v>
      </c>
      <c r="AN128" s="368" t="s">
        <v>12</v>
      </c>
      <c r="AO128" s="370" t="s">
        <v>12</v>
      </c>
      <c r="AP128" s="392" t="s">
        <v>12</v>
      </c>
      <c r="AQ128" s="181" t="s">
        <v>17</v>
      </c>
      <c r="AR128" s="368" t="s">
        <v>12</v>
      </c>
      <c r="AS128" s="188" t="s">
        <v>94</v>
      </c>
    </row>
    <row r="129" spans="1:45" ht="9" customHeight="1">
      <c r="A129" s="354"/>
      <c r="B129" s="374"/>
      <c r="C129" s="374"/>
      <c r="D129" s="374"/>
      <c r="E129" s="374"/>
      <c r="F129" s="307"/>
      <c r="G129" s="309"/>
      <c r="H129" s="311"/>
      <c r="I129" s="374"/>
      <c r="J129" s="374"/>
      <c r="K129" s="374"/>
      <c r="L129" s="374"/>
      <c r="M129" s="307"/>
      <c r="N129" s="309"/>
      <c r="O129" s="340"/>
      <c r="P129" s="398"/>
      <c r="Q129" s="374"/>
      <c r="R129" s="374"/>
      <c r="S129" s="371"/>
      <c r="T129" s="398"/>
      <c r="U129" s="374"/>
      <c r="V129" s="374"/>
      <c r="W129" s="373"/>
      <c r="X129" s="397"/>
      <c r="Y129" s="374"/>
      <c r="Z129" s="374"/>
      <c r="AA129" s="371"/>
      <c r="AB129" s="106"/>
      <c r="AC129" s="107"/>
      <c r="AD129" s="108"/>
      <c r="AE129" s="397"/>
      <c r="AF129" s="374"/>
      <c r="AG129" s="374"/>
      <c r="AH129" s="374"/>
      <c r="AI129" s="307"/>
      <c r="AJ129" s="309"/>
      <c r="AK129" s="311"/>
      <c r="AL129" s="374"/>
      <c r="AM129" s="374"/>
      <c r="AN129" s="374"/>
      <c r="AO129" s="371"/>
      <c r="AP129" s="398"/>
      <c r="AQ129" s="183" t="s">
        <v>3</v>
      </c>
      <c r="AR129" s="374"/>
      <c r="AS129" s="189" t="s">
        <v>11</v>
      </c>
    </row>
    <row r="130" spans="1:45" ht="9" customHeight="1">
      <c r="A130" s="355" t="s">
        <v>35</v>
      </c>
      <c r="B130" s="368" t="s">
        <v>12</v>
      </c>
      <c r="C130" s="370" t="s">
        <v>63</v>
      </c>
      <c r="D130" s="395"/>
      <c r="E130" s="368" t="s">
        <v>12</v>
      </c>
      <c r="F130" s="306" t="s">
        <v>12</v>
      </c>
      <c r="G130" s="308" t="s">
        <v>12</v>
      </c>
      <c r="H130" s="310" t="s">
        <v>12</v>
      </c>
      <c r="I130" s="368" t="s">
        <v>12</v>
      </c>
      <c r="J130" s="368" t="s">
        <v>12</v>
      </c>
      <c r="K130" s="368" t="s">
        <v>12</v>
      </c>
      <c r="L130" s="368" t="s">
        <v>12</v>
      </c>
      <c r="M130" s="306" t="s">
        <v>12</v>
      </c>
      <c r="N130" s="308" t="s">
        <v>12</v>
      </c>
      <c r="O130" s="339" t="s">
        <v>12</v>
      </c>
      <c r="P130" s="392" t="s">
        <v>12</v>
      </c>
      <c r="Q130" s="368" t="s">
        <v>12</v>
      </c>
      <c r="R130" s="368" t="s">
        <v>12</v>
      </c>
      <c r="S130" s="370" t="s">
        <v>12</v>
      </c>
      <c r="T130" s="392" t="s">
        <v>12</v>
      </c>
      <c r="U130" s="368" t="s">
        <v>12</v>
      </c>
      <c r="V130" s="368" t="s">
        <v>12</v>
      </c>
      <c r="W130" s="372" t="s">
        <v>12</v>
      </c>
      <c r="X130" s="395" t="s">
        <v>12</v>
      </c>
      <c r="Y130" s="370" t="s">
        <v>63</v>
      </c>
      <c r="Z130" s="395"/>
      <c r="AA130" s="370" t="s">
        <v>12</v>
      </c>
      <c r="AB130" s="109"/>
      <c r="AC130" s="110"/>
      <c r="AD130" s="111"/>
      <c r="AE130" s="395" t="s">
        <v>12</v>
      </c>
      <c r="AF130" s="368" t="s">
        <v>12</v>
      </c>
      <c r="AG130" s="368" t="s">
        <v>12</v>
      </c>
      <c r="AH130" s="368" t="s">
        <v>12</v>
      </c>
      <c r="AI130" s="306" t="s">
        <v>12</v>
      </c>
      <c r="AJ130" s="308" t="s">
        <v>12</v>
      </c>
      <c r="AK130" s="310" t="s">
        <v>12</v>
      </c>
      <c r="AL130" s="368" t="s">
        <v>12</v>
      </c>
      <c r="AM130" s="368" t="s">
        <v>12</v>
      </c>
      <c r="AN130" s="368" t="s">
        <v>12</v>
      </c>
      <c r="AO130" s="370" t="s">
        <v>12</v>
      </c>
      <c r="AP130" s="392" t="s">
        <v>12</v>
      </c>
      <c r="AQ130" s="368" t="s">
        <v>12</v>
      </c>
      <c r="AR130" s="368" t="s">
        <v>12</v>
      </c>
      <c r="AS130" s="372" t="s">
        <v>12</v>
      </c>
    </row>
    <row r="131" spans="1:45" ht="9" customHeight="1">
      <c r="A131" s="354"/>
      <c r="B131" s="374"/>
      <c r="C131" s="371" t="s">
        <v>3</v>
      </c>
      <c r="D131" s="397"/>
      <c r="E131" s="374"/>
      <c r="F131" s="307"/>
      <c r="G131" s="309"/>
      <c r="H131" s="311"/>
      <c r="I131" s="374"/>
      <c r="J131" s="374"/>
      <c r="K131" s="374"/>
      <c r="L131" s="374"/>
      <c r="M131" s="307"/>
      <c r="N131" s="309"/>
      <c r="O131" s="340"/>
      <c r="P131" s="398"/>
      <c r="Q131" s="374"/>
      <c r="R131" s="374"/>
      <c r="S131" s="371"/>
      <c r="T131" s="398"/>
      <c r="U131" s="374"/>
      <c r="V131" s="374"/>
      <c r="W131" s="373"/>
      <c r="X131" s="397"/>
      <c r="Y131" s="371" t="s">
        <v>3</v>
      </c>
      <c r="Z131" s="397"/>
      <c r="AA131" s="371"/>
      <c r="AB131" s="106"/>
      <c r="AC131" s="107"/>
      <c r="AD131" s="108"/>
      <c r="AE131" s="397"/>
      <c r="AF131" s="374"/>
      <c r="AG131" s="374"/>
      <c r="AH131" s="374"/>
      <c r="AI131" s="307"/>
      <c r="AJ131" s="309"/>
      <c r="AK131" s="311"/>
      <c r="AL131" s="374"/>
      <c r="AM131" s="374"/>
      <c r="AN131" s="374"/>
      <c r="AO131" s="371"/>
      <c r="AP131" s="398"/>
      <c r="AQ131" s="374"/>
      <c r="AR131" s="374"/>
      <c r="AS131" s="373"/>
    </row>
    <row r="132" spans="1:45" ht="9" customHeight="1">
      <c r="A132" s="355" t="s">
        <v>31</v>
      </c>
      <c r="B132" s="370" t="s">
        <v>98</v>
      </c>
      <c r="C132" s="395"/>
      <c r="D132" s="7" t="s">
        <v>99</v>
      </c>
      <c r="E132" s="368" t="s">
        <v>12</v>
      </c>
      <c r="F132" s="306" t="s">
        <v>12</v>
      </c>
      <c r="G132" s="308" t="s">
        <v>12</v>
      </c>
      <c r="H132" s="310" t="s">
        <v>12</v>
      </c>
      <c r="I132" s="368" t="s">
        <v>12</v>
      </c>
      <c r="J132" s="368" t="s">
        <v>12</v>
      </c>
      <c r="K132" s="368" t="s">
        <v>12</v>
      </c>
      <c r="L132" s="368" t="s">
        <v>12</v>
      </c>
      <c r="M132" s="306" t="s">
        <v>12</v>
      </c>
      <c r="N132" s="308" t="s">
        <v>12</v>
      </c>
      <c r="O132" s="339" t="s">
        <v>12</v>
      </c>
      <c r="P132" s="392" t="s">
        <v>12</v>
      </c>
      <c r="Q132" s="368" t="s">
        <v>12</v>
      </c>
      <c r="R132" s="368" t="s">
        <v>12</v>
      </c>
      <c r="S132" s="370" t="s">
        <v>12</v>
      </c>
      <c r="T132" s="392" t="s">
        <v>12</v>
      </c>
      <c r="U132" s="368" t="s">
        <v>12</v>
      </c>
      <c r="V132" s="368" t="s">
        <v>12</v>
      </c>
      <c r="W132" s="372" t="s">
        <v>12</v>
      </c>
      <c r="X132" s="395" t="s">
        <v>12</v>
      </c>
      <c r="Y132" s="368" t="s">
        <v>12</v>
      </c>
      <c r="Z132" s="368" t="s">
        <v>12</v>
      </c>
      <c r="AA132" s="370" t="s">
        <v>12</v>
      </c>
      <c r="AB132" s="109"/>
      <c r="AC132" s="110"/>
      <c r="AD132" s="111"/>
      <c r="AE132" s="395" t="s">
        <v>12</v>
      </c>
      <c r="AF132" s="368" t="s">
        <v>12</v>
      </c>
      <c r="AG132" s="368" t="s">
        <v>12</v>
      </c>
      <c r="AH132" s="368" t="s">
        <v>12</v>
      </c>
      <c r="AI132" s="306" t="s">
        <v>12</v>
      </c>
      <c r="AJ132" s="308" t="s">
        <v>12</v>
      </c>
      <c r="AK132" s="310" t="s">
        <v>12</v>
      </c>
      <c r="AL132" s="368" t="s">
        <v>12</v>
      </c>
      <c r="AM132" s="7" t="s">
        <v>99</v>
      </c>
      <c r="AN132" s="370" t="s">
        <v>112</v>
      </c>
      <c r="AO132" s="399"/>
      <c r="AP132" s="392" t="s">
        <v>12</v>
      </c>
      <c r="AQ132" s="181" t="s">
        <v>98</v>
      </c>
      <c r="AR132" s="368" t="s">
        <v>12</v>
      </c>
      <c r="AS132" s="188" t="s">
        <v>64</v>
      </c>
    </row>
    <row r="133" spans="1:45" ht="9" customHeight="1">
      <c r="A133" s="354"/>
      <c r="B133" s="371" t="s">
        <v>3</v>
      </c>
      <c r="C133" s="406"/>
      <c r="D133" s="8" t="s">
        <v>3</v>
      </c>
      <c r="E133" s="374"/>
      <c r="F133" s="307"/>
      <c r="G133" s="309"/>
      <c r="H133" s="311"/>
      <c r="I133" s="374"/>
      <c r="J133" s="374"/>
      <c r="K133" s="374"/>
      <c r="L133" s="374"/>
      <c r="M133" s="307"/>
      <c r="N133" s="309"/>
      <c r="O133" s="340"/>
      <c r="P133" s="398"/>
      <c r="Q133" s="374"/>
      <c r="R133" s="374"/>
      <c r="S133" s="371"/>
      <c r="T133" s="398"/>
      <c r="U133" s="374"/>
      <c r="V133" s="374"/>
      <c r="W133" s="373"/>
      <c r="X133" s="397"/>
      <c r="Y133" s="374"/>
      <c r="Z133" s="374"/>
      <c r="AA133" s="371"/>
      <c r="AB133" s="106"/>
      <c r="AC133" s="107"/>
      <c r="AD133" s="108"/>
      <c r="AE133" s="397"/>
      <c r="AF133" s="374"/>
      <c r="AG133" s="374"/>
      <c r="AH133" s="374"/>
      <c r="AI133" s="307"/>
      <c r="AJ133" s="309"/>
      <c r="AK133" s="311"/>
      <c r="AL133" s="374"/>
      <c r="AM133" s="8" t="s">
        <v>3</v>
      </c>
      <c r="AN133" s="371" t="s">
        <v>3</v>
      </c>
      <c r="AO133" s="400"/>
      <c r="AP133" s="398"/>
      <c r="AQ133" s="183" t="s">
        <v>3</v>
      </c>
      <c r="AR133" s="374"/>
      <c r="AS133" s="189" t="s">
        <v>11</v>
      </c>
    </row>
    <row r="134" spans="1:45" ht="9" customHeight="1">
      <c r="A134" s="355" t="s">
        <v>230</v>
      </c>
      <c r="B134" s="203"/>
      <c r="C134" s="235"/>
      <c r="D134" s="238" t="s">
        <v>244</v>
      </c>
      <c r="E134" s="237" t="s">
        <v>232</v>
      </c>
      <c r="F134" s="84"/>
      <c r="G134" s="85"/>
      <c r="H134" s="86"/>
      <c r="I134" s="237" t="s">
        <v>231</v>
      </c>
      <c r="J134" s="237" t="s">
        <v>237</v>
      </c>
      <c r="K134" s="190"/>
      <c r="L134" s="237" t="s">
        <v>233</v>
      </c>
      <c r="M134" s="84"/>
      <c r="N134" s="85"/>
      <c r="O134" s="195"/>
      <c r="P134" s="239" t="s">
        <v>238</v>
      </c>
      <c r="Q134" s="237" t="s">
        <v>241</v>
      </c>
      <c r="R134" s="237" t="s">
        <v>242</v>
      </c>
      <c r="S134" s="241" t="s">
        <v>235</v>
      </c>
      <c r="T134" s="239" t="s">
        <v>236</v>
      </c>
      <c r="U134" s="240" t="s">
        <v>240</v>
      </c>
      <c r="V134" s="237" t="s">
        <v>243</v>
      </c>
      <c r="W134" s="194"/>
      <c r="X134" s="204"/>
      <c r="Y134" s="190"/>
      <c r="Z134" s="190"/>
      <c r="AA134" s="241" t="s">
        <v>234</v>
      </c>
      <c r="AB134" s="103"/>
      <c r="AC134" s="104"/>
      <c r="AD134" s="105"/>
      <c r="AE134" s="204"/>
      <c r="AF134" s="190"/>
      <c r="AG134" s="190"/>
      <c r="AH134" s="240" t="s">
        <v>239</v>
      </c>
      <c r="AI134" s="84"/>
      <c r="AJ134" s="85"/>
      <c r="AK134" s="86"/>
      <c r="AL134" s="190"/>
      <c r="AM134" s="203"/>
      <c r="AN134" s="215"/>
      <c r="AO134" s="215"/>
      <c r="AP134" s="206"/>
      <c r="AQ134" s="190"/>
      <c r="AR134" s="190"/>
      <c r="AS134" s="194"/>
    </row>
    <row r="135" spans="1:45" ht="9" customHeight="1">
      <c r="A135" s="354"/>
      <c r="B135" s="203"/>
      <c r="C135" s="236"/>
      <c r="D135" s="238" t="s">
        <v>2</v>
      </c>
      <c r="E135" s="237" t="s">
        <v>7</v>
      </c>
      <c r="F135" s="84"/>
      <c r="G135" s="85"/>
      <c r="H135" s="86"/>
      <c r="I135" s="237" t="s">
        <v>7</v>
      </c>
      <c r="J135" s="237" t="s">
        <v>7</v>
      </c>
      <c r="K135" s="190"/>
      <c r="L135" s="237" t="s">
        <v>7</v>
      </c>
      <c r="M135" s="84"/>
      <c r="N135" s="85"/>
      <c r="O135" s="195"/>
      <c r="P135" s="239" t="s">
        <v>7</v>
      </c>
      <c r="Q135" s="237" t="s">
        <v>7</v>
      </c>
      <c r="R135" s="237" t="s">
        <v>2</v>
      </c>
      <c r="S135" s="241" t="s">
        <v>7</v>
      </c>
      <c r="T135" s="239" t="s">
        <v>7</v>
      </c>
      <c r="U135" s="237" t="s">
        <v>7</v>
      </c>
      <c r="V135" s="237" t="s">
        <v>2</v>
      </c>
      <c r="W135" s="194"/>
      <c r="X135" s="204"/>
      <c r="Y135" s="190"/>
      <c r="Z135" s="190"/>
      <c r="AA135" s="241" t="s">
        <v>7</v>
      </c>
      <c r="AB135" s="103"/>
      <c r="AC135" s="104"/>
      <c r="AD135" s="105"/>
      <c r="AE135" s="204"/>
      <c r="AF135" s="190"/>
      <c r="AG135" s="190"/>
      <c r="AH135" s="237" t="s">
        <v>7</v>
      </c>
      <c r="AI135" s="84"/>
      <c r="AJ135" s="85"/>
      <c r="AK135" s="86"/>
      <c r="AL135" s="190"/>
      <c r="AM135" s="203"/>
      <c r="AN135" s="215"/>
      <c r="AO135" s="215"/>
      <c r="AP135" s="206"/>
      <c r="AQ135" s="190"/>
      <c r="AR135" s="190"/>
      <c r="AS135" s="194"/>
    </row>
    <row r="136" spans="1:45" ht="9" customHeight="1">
      <c r="A136" s="355" t="s">
        <v>27</v>
      </c>
      <c r="B136" s="7" t="s">
        <v>100</v>
      </c>
      <c r="C136" s="190" t="s">
        <v>76</v>
      </c>
      <c r="D136" s="7" t="s">
        <v>64</v>
      </c>
      <c r="E136" s="7" t="s">
        <v>69</v>
      </c>
      <c r="F136" s="306" t="s">
        <v>12</v>
      </c>
      <c r="G136" s="308" t="s">
        <v>12</v>
      </c>
      <c r="H136" s="310" t="s">
        <v>12</v>
      </c>
      <c r="I136" s="7" t="s">
        <v>90</v>
      </c>
      <c r="J136" s="7" t="s">
        <v>112</v>
      </c>
      <c r="K136" s="7" t="s">
        <v>121</v>
      </c>
      <c r="L136" s="7" t="s">
        <v>63</v>
      </c>
      <c r="M136" s="306" t="s">
        <v>12</v>
      </c>
      <c r="N136" s="308" t="s">
        <v>12</v>
      </c>
      <c r="O136" s="339" t="s">
        <v>12</v>
      </c>
      <c r="P136" s="392" t="s">
        <v>12</v>
      </c>
      <c r="Q136" s="368" t="s">
        <v>12</v>
      </c>
      <c r="R136" s="368" t="s">
        <v>12</v>
      </c>
      <c r="S136" s="370" t="s">
        <v>12</v>
      </c>
      <c r="T136" s="392" t="s">
        <v>12</v>
      </c>
      <c r="U136" s="368" t="s">
        <v>12</v>
      </c>
      <c r="V136" s="368" t="s">
        <v>12</v>
      </c>
      <c r="W136" s="372" t="s">
        <v>12</v>
      </c>
      <c r="X136" s="176" t="s">
        <v>76</v>
      </c>
      <c r="Y136" s="368" t="s">
        <v>12</v>
      </c>
      <c r="Z136" s="7" t="s">
        <v>64</v>
      </c>
      <c r="AA136" s="175" t="s">
        <v>69</v>
      </c>
      <c r="AB136" s="109"/>
      <c r="AC136" s="110"/>
      <c r="AD136" s="111"/>
      <c r="AE136" s="176" t="s">
        <v>98</v>
      </c>
      <c r="AF136" s="7" t="s">
        <v>66</v>
      </c>
      <c r="AG136" s="7" t="s">
        <v>121</v>
      </c>
      <c r="AH136" s="368" t="s">
        <v>12</v>
      </c>
      <c r="AI136" s="306" t="s">
        <v>12</v>
      </c>
      <c r="AJ136" s="308" t="s">
        <v>12</v>
      </c>
      <c r="AK136" s="310" t="s">
        <v>12</v>
      </c>
      <c r="AL136" s="7" t="s">
        <v>90</v>
      </c>
      <c r="AM136" s="370" t="s">
        <v>69</v>
      </c>
      <c r="AN136" s="395"/>
      <c r="AO136" s="184" t="s">
        <v>100</v>
      </c>
      <c r="AP136" s="207" t="s">
        <v>121</v>
      </c>
      <c r="AQ136" s="181" t="s">
        <v>112</v>
      </c>
      <c r="AR136" s="181" t="s">
        <v>76</v>
      </c>
      <c r="AS136" s="372" t="s">
        <v>12</v>
      </c>
    </row>
    <row r="137" spans="1:45" ht="9" customHeight="1">
      <c r="A137" s="354"/>
      <c r="B137" s="8" t="s">
        <v>2</v>
      </c>
      <c r="C137" s="8" t="s">
        <v>2</v>
      </c>
      <c r="D137" s="8" t="s">
        <v>2</v>
      </c>
      <c r="E137" s="8" t="s">
        <v>2</v>
      </c>
      <c r="F137" s="307"/>
      <c r="G137" s="309"/>
      <c r="H137" s="311"/>
      <c r="I137" s="8" t="s">
        <v>2</v>
      </c>
      <c r="J137" s="8" t="s">
        <v>2</v>
      </c>
      <c r="K137" s="8" t="s">
        <v>2</v>
      </c>
      <c r="L137" s="8" t="s">
        <v>2</v>
      </c>
      <c r="M137" s="307"/>
      <c r="N137" s="309"/>
      <c r="O137" s="340"/>
      <c r="P137" s="398"/>
      <c r="Q137" s="374"/>
      <c r="R137" s="374"/>
      <c r="S137" s="371"/>
      <c r="T137" s="398"/>
      <c r="U137" s="374"/>
      <c r="V137" s="374"/>
      <c r="W137" s="373"/>
      <c r="X137" s="178" t="s">
        <v>2</v>
      </c>
      <c r="Y137" s="374"/>
      <c r="Z137" s="8" t="s">
        <v>2</v>
      </c>
      <c r="AA137" s="177" t="s">
        <v>2</v>
      </c>
      <c r="AB137" s="106"/>
      <c r="AC137" s="107"/>
      <c r="AD137" s="108"/>
      <c r="AE137" s="178" t="s">
        <v>2</v>
      </c>
      <c r="AF137" s="8" t="s">
        <v>2</v>
      </c>
      <c r="AG137" s="8" t="s">
        <v>2</v>
      </c>
      <c r="AH137" s="374"/>
      <c r="AI137" s="307"/>
      <c r="AJ137" s="309"/>
      <c r="AK137" s="311"/>
      <c r="AL137" s="8" t="s">
        <v>2</v>
      </c>
      <c r="AM137" s="371" t="s">
        <v>2</v>
      </c>
      <c r="AN137" s="397"/>
      <c r="AO137" s="186" t="s">
        <v>2</v>
      </c>
      <c r="AP137" s="208" t="s">
        <v>2</v>
      </c>
      <c r="AQ137" s="183" t="s">
        <v>2</v>
      </c>
      <c r="AR137" s="183" t="s">
        <v>2</v>
      </c>
      <c r="AS137" s="373"/>
    </row>
    <row r="138" spans="1:45" ht="9" customHeight="1">
      <c r="A138" s="355" t="s">
        <v>36</v>
      </c>
      <c r="B138" s="7" t="s">
        <v>77</v>
      </c>
      <c r="C138" s="370" t="s">
        <v>65</v>
      </c>
      <c r="D138" s="395"/>
      <c r="E138" s="7" t="s">
        <v>122</v>
      </c>
      <c r="F138" s="318" t="s">
        <v>12</v>
      </c>
      <c r="G138" s="320" t="s">
        <v>12</v>
      </c>
      <c r="H138" s="322" t="s">
        <v>12</v>
      </c>
      <c r="I138" s="169"/>
      <c r="J138" s="171"/>
      <c r="K138" s="171"/>
      <c r="L138" s="368" t="s">
        <v>12</v>
      </c>
      <c r="M138" s="199" t="s">
        <v>226</v>
      </c>
      <c r="N138" s="200" t="s">
        <v>226</v>
      </c>
      <c r="O138" s="217" t="s">
        <v>226</v>
      </c>
      <c r="P138" s="413" t="s">
        <v>65</v>
      </c>
      <c r="Q138" s="395"/>
      <c r="R138" s="181" t="s">
        <v>122</v>
      </c>
      <c r="S138" s="217" t="s">
        <v>228</v>
      </c>
      <c r="T138" s="199" t="s">
        <v>226</v>
      </c>
      <c r="U138" s="200" t="s">
        <v>226</v>
      </c>
      <c r="V138" s="200" t="s">
        <v>226</v>
      </c>
      <c r="W138" s="372" t="s">
        <v>12</v>
      </c>
      <c r="X138" s="395" t="s">
        <v>12</v>
      </c>
      <c r="Y138" s="368" t="s">
        <v>12</v>
      </c>
      <c r="Z138" s="368" t="s">
        <v>12</v>
      </c>
      <c r="AA138" s="370" t="s">
        <v>12</v>
      </c>
      <c r="AB138" s="132"/>
      <c r="AC138" s="133"/>
      <c r="AD138" s="134"/>
      <c r="AE138" s="395" t="s">
        <v>12</v>
      </c>
      <c r="AF138" s="368" t="s">
        <v>12</v>
      </c>
      <c r="AG138" s="370" t="s">
        <v>77</v>
      </c>
      <c r="AH138" s="395"/>
      <c r="AI138" s="318" t="s">
        <v>12</v>
      </c>
      <c r="AJ138" s="320" t="s">
        <v>12</v>
      </c>
      <c r="AK138" s="322" t="s">
        <v>12</v>
      </c>
      <c r="AL138" s="368" t="s">
        <v>12</v>
      </c>
      <c r="AM138" s="368" t="s">
        <v>12</v>
      </c>
      <c r="AN138" s="370" t="s">
        <v>65</v>
      </c>
      <c r="AO138" s="399"/>
      <c r="AP138" s="207" t="s">
        <v>122</v>
      </c>
      <c r="AQ138" s="181" t="s">
        <v>77</v>
      </c>
      <c r="AR138" s="368" t="s">
        <v>12</v>
      </c>
      <c r="AS138" s="188" t="s">
        <v>17</v>
      </c>
    </row>
    <row r="139" spans="1:45" ht="9" customHeight="1">
      <c r="A139" s="354"/>
      <c r="B139" s="8" t="s">
        <v>2</v>
      </c>
      <c r="C139" s="371" t="s">
        <v>2</v>
      </c>
      <c r="D139" s="397"/>
      <c r="E139" s="8" t="s">
        <v>2</v>
      </c>
      <c r="F139" s="319"/>
      <c r="G139" s="321"/>
      <c r="H139" s="323"/>
      <c r="I139" s="170"/>
      <c r="J139" s="172"/>
      <c r="K139" s="172"/>
      <c r="L139" s="374"/>
      <c r="M139" s="201" t="s">
        <v>227</v>
      </c>
      <c r="N139" s="202" t="s">
        <v>227</v>
      </c>
      <c r="O139" s="218" t="s">
        <v>227</v>
      </c>
      <c r="P139" s="414" t="s">
        <v>2</v>
      </c>
      <c r="Q139" s="397"/>
      <c r="R139" s="183" t="s">
        <v>2</v>
      </c>
      <c r="S139" s="218" t="s">
        <v>229</v>
      </c>
      <c r="T139" s="201" t="s">
        <v>227</v>
      </c>
      <c r="U139" s="202" t="s">
        <v>227</v>
      </c>
      <c r="V139" s="202" t="s">
        <v>227</v>
      </c>
      <c r="W139" s="373"/>
      <c r="X139" s="397"/>
      <c r="Y139" s="374"/>
      <c r="Z139" s="374"/>
      <c r="AA139" s="371"/>
      <c r="AB139" s="135"/>
      <c r="AC139" s="136"/>
      <c r="AD139" s="137"/>
      <c r="AE139" s="397"/>
      <c r="AF139" s="374"/>
      <c r="AG139" s="371" t="s">
        <v>2</v>
      </c>
      <c r="AH139" s="397"/>
      <c r="AI139" s="319"/>
      <c r="AJ139" s="321"/>
      <c r="AK139" s="323"/>
      <c r="AL139" s="374"/>
      <c r="AM139" s="374"/>
      <c r="AN139" s="371" t="s">
        <v>2</v>
      </c>
      <c r="AO139" s="400"/>
      <c r="AP139" s="208" t="s">
        <v>2</v>
      </c>
      <c r="AQ139" s="183" t="s">
        <v>2</v>
      </c>
      <c r="AR139" s="374"/>
      <c r="AS139" s="189" t="s">
        <v>11</v>
      </c>
    </row>
    <row r="140" spans="1:45" ht="9" customHeight="1">
      <c r="A140" s="355" t="s">
        <v>53</v>
      </c>
      <c r="B140" s="368" t="s">
        <v>13</v>
      </c>
      <c r="C140" s="368" t="s">
        <v>13</v>
      </c>
      <c r="D140" s="368" t="s">
        <v>13</v>
      </c>
      <c r="E140" s="368" t="s">
        <v>13</v>
      </c>
      <c r="F140" s="407" t="s">
        <v>13</v>
      </c>
      <c r="G140" s="409" t="s">
        <v>12</v>
      </c>
      <c r="H140" s="361" t="s">
        <v>12</v>
      </c>
      <c r="I140" s="7" t="s">
        <v>115</v>
      </c>
      <c r="J140" s="7" t="s">
        <v>91</v>
      </c>
      <c r="K140" s="7" t="s">
        <v>101</v>
      </c>
      <c r="L140" s="368" t="s">
        <v>12</v>
      </c>
      <c r="M140" s="324" t="s">
        <v>220</v>
      </c>
      <c r="N140" s="325"/>
      <c r="O140" s="325"/>
      <c r="P140" s="206" t="s">
        <v>101</v>
      </c>
      <c r="Q140" s="368" t="s">
        <v>12</v>
      </c>
      <c r="R140" s="190" t="s">
        <v>16</v>
      </c>
      <c r="S140" s="370" t="s">
        <v>12</v>
      </c>
      <c r="T140" s="392" t="s">
        <v>12</v>
      </c>
      <c r="U140" s="368" t="s">
        <v>12</v>
      </c>
      <c r="V140" s="368" t="s">
        <v>12</v>
      </c>
      <c r="W140" s="372" t="s">
        <v>12</v>
      </c>
      <c r="X140" s="176" t="s">
        <v>60</v>
      </c>
      <c r="Y140" s="7" t="s">
        <v>114</v>
      </c>
      <c r="Z140" s="9" t="s">
        <v>16</v>
      </c>
      <c r="AA140" s="175" t="s">
        <v>101</v>
      </c>
      <c r="AB140" s="109"/>
      <c r="AC140" s="110"/>
      <c r="AD140" s="111"/>
      <c r="AE140" s="176" t="s">
        <v>91</v>
      </c>
      <c r="AF140" s="368" t="s">
        <v>12</v>
      </c>
      <c r="AG140" s="7" t="s">
        <v>61</v>
      </c>
      <c r="AH140" s="7" t="s">
        <v>115</v>
      </c>
      <c r="AI140" s="324" t="s">
        <v>220</v>
      </c>
      <c r="AJ140" s="325"/>
      <c r="AK140" s="326"/>
      <c r="AL140" s="368" t="s">
        <v>12</v>
      </c>
      <c r="AM140" s="368" t="s">
        <v>12</v>
      </c>
      <c r="AN140" s="7" t="s">
        <v>61</v>
      </c>
      <c r="AO140" s="203" t="s">
        <v>16</v>
      </c>
      <c r="AP140" s="392" t="s">
        <v>12</v>
      </c>
      <c r="AQ140" s="368" t="s">
        <v>12</v>
      </c>
      <c r="AR140" s="368" t="s">
        <v>12</v>
      </c>
      <c r="AS140" s="372" t="s">
        <v>12</v>
      </c>
    </row>
    <row r="141" spans="1:45" ht="9" customHeight="1">
      <c r="A141" s="353"/>
      <c r="B141" s="369"/>
      <c r="C141" s="369"/>
      <c r="D141" s="369"/>
      <c r="E141" s="369"/>
      <c r="F141" s="408"/>
      <c r="G141" s="410"/>
      <c r="H141" s="362"/>
      <c r="I141" s="9" t="s">
        <v>2</v>
      </c>
      <c r="J141" s="9" t="s">
        <v>2</v>
      </c>
      <c r="K141" s="9" t="s">
        <v>2</v>
      </c>
      <c r="L141" s="369"/>
      <c r="M141" s="327"/>
      <c r="N141" s="328"/>
      <c r="O141" s="328"/>
      <c r="P141" s="208" t="s">
        <v>109</v>
      </c>
      <c r="Q141" s="369"/>
      <c r="R141" s="183" t="s">
        <v>70</v>
      </c>
      <c r="S141" s="411"/>
      <c r="T141" s="401"/>
      <c r="U141" s="369"/>
      <c r="V141" s="369"/>
      <c r="W141" s="423"/>
      <c r="X141" s="11" t="s">
        <v>2</v>
      </c>
      <c r="Y141" s="9" t="s">
        <v>2</v>
      </c>
      <c r="Z141" s="8" t="s">
        <v>70</v>
      </c>
      <c r="AA141" s="10" t="s">
        <v>2</v>
      </c>
      <c r="AB141" s="103"/>
      <c r="AC141" s="104"/>
      <c r="AD141" s="105"/>
      <c r="AE141" s="11" t="s">
        <v>2</v>
      </c>
      <c r="AF141" s="369"/>
      <c r="AG141" s="9" t="s">
        <v>2</v>
      </c>
      <c r="AH141" s="9" t="s">
        <v>2</v>
      </c>
      <c r="AI141" s="327"/>
      <c r="AJ141" s="328"/>
      <c r="AK141" s="329"/>
      <c r="AL141" s="369"/>
      <c r="AM141" s="369"/>
      <c r="AN141" s="9" t="s">
        <v>2</v>
      </c>
      <c r="AO141" s="186" t="s">
        <v>70</v>
      </c>
      <c r="AP141" s="401"/>
      <c r="AQ141" s="369"/>
      <c r="AR141" s="369"/>
      <c r="AS141" s="423"/>
    </row>
    <row r="142" spans="1:45" ht="9" customHeight="1">
      <c r="A142" s="355" t="s">
        <v>55</v>
      </c>
      <c r="B142" s="368" t="s">
        <v>12</v>
      </c>
      <c r="C142" s="368" t="s">
        <v>12</v>
      </c>
      <c r="D142" s="368" t="s">
        <v>12</v>
      </c>
      <c r="E142" s="368" t="s">
        <v>12</v>
      </c>
      <c r="F142" s="306" t="s">
        <v>12</v>
      </c>
      <c r="G142" s="308" t="s">
        <v>12</v>
      </c>
      <c r="H142" s="310" t="s">
        <v>12</v>
      </c>
      <c r="I142" s="7" t="s">
        <v>61</v>
      </c>
      <c r="J142" s="7" t="s">
        <v>69</v>
      </c>
      <c r="K142" s="7" t="s">
        <v>96</v>
      </c>
      <c r="L142" s="7" t="s">
        <v>92</v>
      </c>
      <c r="M142" s="306" t="s">
        <v>12</v>
      </c>
      <c r="N142" s="308" t="s">
        <v>12</v>
      </c>
      <c r="O142" s="339" t="s">
        <v>12</v>
      </c>
      <c r="P142" s="392" t="s">
        <v>12</v>
      </c>
      <c r="Q142" s="368" t="s">
        <v>12</v>
      </c>
      <c r="R142" s="368" t="s">
        <v>12</v>
      </c>
      <c r="S142" s="370" t="s">
        <v>12</v>
      </c>
      <c r="T142" s="392" t="s">
        <v>12</v>
      </c>
      <c r="U142" s="368" t="s">
        <v>12</v>
      </c>
      <c r="V142" s="368" t="s">
        <v>12</v>
      </c>
      <c r="W142" s="372" t="s">
        <v>12</v>
      </c>
      <c r="X142" s="395" t="s">
        <v>12</v>
      </c>
      <c r="Y142" s="368" t="s">
        <v>12</v>
      </c>
      <c r="Z142" s="368" t="s">
        <v>12</v>
      </c>
      <c r="AA142" s="370" t="s">
        <v>12</v>
      </c>
      <c r="AB142" s="109"/>
      <c r="AC142" s="110"/>
      <c r="AD142" s="111"/>
      <c r="AE142" s="176" t="s">
        <v>122</v>
      </c>
      <c r="AF142" s="368" t="s">
        <v>12</v>
      </c>
      <c r="AG142" s="7" t="s">
        <v>67</v>
      </c>
      <c r="AH142" s="7" t="s">
        <v>121</v>
      </c>
      <c r="AI142" s="306" t="s">
        <v>12</v>
      </c>
      <c r="AJ142" s="308" t="s">
        <v>12</v>
      </c>
      <c r="AK142" s="310" t="s">
        <v>12</v>
      </c>
      <c r="AL142" s="7" t="s">
        <v>16</v>
      </c>
      <c r="AM142" s="7" t="s">
        <v>60</v>
      </c>
      <c r="AN142" s="368" t="s">
        <v>12</v>
      </c>
      <c r="AO142" s="184" t="s">
        <v>91</v>
      </c>
      <c r="AP142" s="207" t="s">
        <v>61</v>
      </c>
      <c r="AQ142" s="181" t="s">
        <v>75</v>
      </c>
      <c r="AR142" s="368" t="s">
        <v>12</v>
      </c>
      <c r="AS142" s="372" t="s">
        <v>12</v>
      </c>
    </row>
    <row r="143" spans="1:45" ht="9" customHeight="1">
      <c r="A143" s="354"/>
      <c r="B143" s="374"/>
      <c r="C143" s="374"/>
      <c r="D143" s="374"/>
      <c r="E143" s="374"/>
      <c r="F143" s="307"/>
      <c r="G143" s="309"/>
      <c r="H143" s="311"/>
      <c r="I143" s="8" t="s">
        <v>7</v>
      </c>
      <c r="J143" s="8" t="s">
        <v>7</v>
      </c>
      <c r="K143" s="8" t="s">
        <v>7</v>
      </c>
      <c r="L143" s="8" t="s">
        <v>7</v>
      </c>
      <c r="M143" s="307"/>
      <c r="N143" s="309"/>
      <c r="O143" s="340"/>
      <c r="P143" s="398"/>
      <c r="Q143" s="374"/>
      <c r="R143" s="374"/>
      <c r="S143" s="371"/>
      <c r="T143" s="398"/>
      <c r="U143" s="374"/>
      <c r="V143" s="374"/>
      <c r="W143" s="373"/>
      <c r="X143" s="397"/>
      <c r="Y143" s="374"/>
      <c r="Z143" s="374"/>
      <c r="AA143" s="371"/>
      <c r="AB143" s="106"/>
      <c r="AC143" s="107"/>
      <c r="AD143" s="108"/>
      <c r="AE143" s="178" t="s">
        <v>7</v>
      </c>
      <c r="AF143" s="374"/>
      <c r="AG143" s="8" t="s">
        <v>7</v>
      </c>
      <c r="AH143" s="8" t="s">
        <v>7</v>
      </c>
      <c r="AI143" s="307"/>
      <c r="AJ143" s="309"/>
      <c r="AK143" s="311"/>
      <c r="AL143" s="8" t="s">
        <v>7</v>
      </c>
      <c r="AM143" s="8" t="s">
        <v>7</v>
      </c>
      <c r="AN143" s="374"/>
      <c r="AO143" s="186" t="s">
        <v>7</v>
      </c>
      <c r="AP143" s="208" t="s">
        <v>7</v>
      </c>
      <c r="AQ143" s="183" t="s">
        <v>7</v>
      </c>
      <c r="AR143" s="374"/>
      <c r="AS143" s="373"/>
    </row>
    <row r="144" spans="1:45" ht="9" customHeight="1">
      <c r="A144" s="355" t="s">
        <v>29</v>
      </c>
      <c r="B144" s="368" t="s">
        <v>12</v>
      </c>
      <c r="C144" s="368" t="s">
        <v>12</v>
      </c>
      <c r="D144" s="10" t="s">
        <v>101</v>
      </c>
      <c r="E144" s="11"/>
      <c r="F144" s="90" t="s">
        <v>13</v>
      </c>
      <c r="G144" s="91" t="s">
        <v>12</v>
      </c>
      <c r="H144" s="310" t="s">
        <v>12</v>
      </c>
      <c r="I144" s="368" t="s">
        <v>12</v>
      </c>
      <c r="J144" s="368" t="s">
        <v>12</v>
      </c>
      <c r="K144" s="368" t="s">
        <v>12</v>
      </c>
      <c r="L144" s="368" t="s">
        <v>12</v>
      </c>
      <c r="M144" s="90" t="s">
        <v>12</v>
      </c>
      <c r="N144" s="91" t="s">
        <v>12</v>
      </c>
      <c r="O144" s="339" t="s">
        <v>12</v>
      </c>
      <c r="P144" s="392" t="s">
        <v>12</v>
      </c>
      <c r="Q144" s="203" t="s">
        <v>101</v>
      </c>
      <c r="R144" s="204"/>
      <c r="S144" s="370" t="s">
        <v>12</v>
      </c>
      <c r="T144" s="392" t="s">
        <v>12</v>
      </c>
      <c r="U144" s="368" t="s">
        <v>12</v>
      </c>
      <c r="V144" s="368" t="s">
        <v>12</v>
      </c>
      <c r="W144" s="372" t="s">
        <v>12</v>
      </c>
      <c r="X144" s="395" t="s">
        <v>12</v>
      </c>
      <c r="Y144" s="368" t="s">
        <v>12</v>
      </c>
      <c r="Z144" s="368" t="s">
        <v>12</v>
      </c>
      <c r="AA144" s="370" t="s">
        <v>12</v>
      </c>
      <c r="AB144" s="109"/>
      <c r="AC144" s="110"/>
      <c r="AD144" s="111"/>
      <c r="AE144" s="395" t="s">
        <v>12</v>
      </c>
      <c r="AF144" s="368" t="s">
        <v>12</v>
      </c>
      <c r="AG144" s="368" t="s">
        <v>12</v>
      </c>
      <c r="AH144" s="368" t="s">
        <v>12</v>
      </c>
      <c r="AI144" s="90" t="s">
        <v>12</v>
      </c>
      <c r="AJ144" s="91" t="s">
        <v>12</v>
      </c>
      <c r="AK144" s="310" t="s">
        <v>12</v>
      </c>
      <c r="AL144" s="10" t="s">
        <v>101</v>
      </c>
      <c r="AM144" s="11"/>
      <c r="AN144" s="368" t="s">
        <v>12</v>
      </c>
      <c r="AO144" s="370" t="s">
        <v>12</v>
      </c>
      <c r="AP144" s="246" t="s">
        <v>101</v>
      </c>
      <c r="AQ144" s="204"/>
      <c r="AR144" s="368" t="s">
        <v>12</v>
      </c>
      <c r="AS144" s="372" t="s">
        <v>12</v>
      </c>
    </row>
    <row r="145" spans="1:45" ht="9" customHeight="1">
      <c r="A145" s="353"/>
      <c r="B145" s="369"/>
      <c r="C145" s="369"/>
      <c r="D145" s="371" t="s">
        <v>70</v>
      </c>
      <c r="E145" s="397"/>
      <c r="F145" s="84"/>
      <c r="G145" s="85"/>
      <c r="H145" s="317"/>
      <c r="I145" s="369"/>
      <c r="J145" s="369"/>
      <c r="K145" s="369"/>
      <c r="L145" s="369"/>
      <c r="M145" s="84"/>
      <c r="N145" s="85"/>
      <c r="O145" s="342"/>
      <c r="P145" s="401"/>
      <c r="Q145" s="371" t="s">
        <v>70</v>
      </c>
      <c r="R145" s="397"/>
      <c r="S145" s="411"/>
      <c r="T145" s="401"/>
      <c r="U145" s="369"/>
      <c r="V145" s="369"/>
      <c r="W145" s="423"/>
      <c r="X145" s="406"/>
      <c r="Y145" s="369"/>
      <c r="Z145" s="369"/>
      <c r="AA145" s="411"/>
      <c r="AB145" s="103"/>
      <c r="AC145" s="104"/>
      <c r="AD145" s="105"/>
      <c r="AE145" s="406"/>
      <c r="AF145" s="369"/>
      <c r="AG145" s="369"/>
      <c r="AH145" s="369"/>
      <c r="AI145" s="84"/>
      <c r="AJ145" s="85"/>
      <c r="AK145" s="317"/>
      <c r="AL145" s="371" t="s">
        <v>70</v>
      </c>
      <c r="AM145" s="397"/>
      <c r="AN145" s="369"/>
      <c r="AO145" s="411"/>
      <c r="AP145" s="414" t="s">
        <v>70</v>
      </c>
      <c r="AQ145" s="397"/>
      <c r="AR145" s="369"/>
      <c r="AS145" s="423"/>
    </row>
    <row r="146" spans="1:45" ht="9" customHeight="1">
      <c r="A146" s="355" t="s">
        <v>28</v>
      </c>
      <c r="B146" s="368" t="s">
        <v>12</v>
      </c>
      <c r="C146" s="368" t="s">
        <v>12</v>
      </c>
      <c r="D146" s="368" t="s">
        <v>12</v>
      </c>
      <c r="E146" s="368" t="s">
        <v>12</v>
      </c>
      <c r="F146" s="306" t="s">
        <v>12</v>
      </c>
      <c r="G146" s="308" t="s">
        <v>12</v>
      </c>
      <c r="H146" s="310" t="s">
        <v>12</v>
      </c>
      <c r="I146" s="368" t="s">
        <v>12</v>
      </c>
      <c r="J146" s="368" t="s">
        <v>12</v>
      </c>
      <c r="K146" s="368" t="s">
        <v>12</v>
      </c>
      <c r="L146" s="368" t="s">
        <v>12</v>
      </c>
      <c r="M146" s="90" t="s">
        <v>12</v>
      </c>
      <c r="N146" s="91" t="s">
        <v>12</v>
      </c>
      <c r="O146" s="100" t="s">
        <v>12</v>
      </c>
      <c r="P146" s="392" t="s">
        <v>12</v>
      </c>
      <c r="Q146" s="368" t="s">
        <v>12</v>
      </c>
      <c r="R146" s="368" t="s">
        <v>12</v>
      </c>
      <c r="S146" s="370" t="s">
        <v>12</v>
      </c>
      <c r="T146" s="392" t="s">
        <v>12</v>
      </c>
      <c r="U146" s="368" t="s">
        <v>12</v>
      </c>
      <c r="V146" s="368" t="s">
        <v>12</v>
      </c>
      <c r="W146" s="372" t="s">
        <v>12</v>
      </c>
      <c r="X146" s="395" t="s">
        <v>12</v>
      </c>
      <c r="Y146" s="368" t="s">
        <v>12</v>
      </c>
      <c r="Z146" s="368" t="s">
        <v>12</v>
      </c>
      <c r="AA146" s="370" t="s">
        <v>12</v>
      </c>
      <c r="AB146" s="109"/>
      <c r="AC146" s="110"/>
      <c r="AD146" s="111"/>
      <c r="AE146" s="395" t="s">
        <v>12</v>
      </c>
      <c r="AF146" s="368" t="s">
        <v>12</v>
      </c>
      <c r="AG146" s="368" t="s">
        <v>12</v>
      </c>
      <c r="AH146" s="368" t="s">
        <v>12</v>
      </c>
      <c r="AI146" s="90" t="s">
        <v>12</v>
      </c>
      <c r="AJ146" s="91" t="s">
        <v>12</v>
      </c>
      <c r="AK146" s="92" t="s">
        <v>12</v>
      </c>
      <c r="AL146" s="368" t="s">
        <v>12</v>
      </c>
      <c r="AM146" s="368" t="s">
        <v>12</v>
      </c>
      <c r="AN146" s="368" t="s">
        <v>12</v>
      </c>
      <c r="AO146" s="370" t="s">
        <v>12</v>
      </c>
      <c r="AP146" s="392" t="s">
        <v>12</v>
      </c>
      <c r="AQ146" s="368" t="s">
        <v>12</v>
      </c>
      <c r="AR146" s="181" t="s">
        <v>100</v>
      </c>
      <c r="AS146" s="188" t="s">
        <v>100</v>
      </c>
    </row>
    <row r="147" spans="1:45" ht="9" customHeight="1">
      <c r="A147" s="354"/>
      <c r="B147" s="374"/>
      <c r="C147" s="374"/>
      <c r="D147" s="374"/>
      <c r="E147" s="374"/>
      <c r="F147" s="307"/>
      <c r="G147" s="309"/>
      <c r="H147" s="311"/>
      <c r="I147" s="374"/>
      <c r="J147" s="374"/>
      <c r="K147" s="374"/>
      <c r="L147" s="374"/>
      <c r="M147" s="87"/>
      <c r="N147" s="88"/>
      <c r="O147" s="99"/>
      <c r="P147" s="398"/>
      <c r="Q147" s="374"/>
      <c r="R147" s="374"/>
      <c r="S147" s="371"/>
      <c r="T147" s="398"/>
      <c r="U147" s="374"/>
      <c r="V147" s="374"/>
      <c r="W147" s="373"/>
      <c r="X147" s="397"/>
      <c r="Y147" s="374"/>
      <c r="Z147" s="374"/>
      <c r="AA147" s="371"/>
      <c r="AB147" s="106"/>
      <c r="AC147" s="107"/>
      <c r="AD147" s="108"/>
      <c r="AE147" s="397"/>
      <c r="AF147" s="374"/>
      <c r="AG147" s="374"/>
      <c r="AH147" s="374"/>
      <c r="AI147" s="87"/>
      <c r="AJ147" s="88"/>
      <c r="AK147" s="89"/>
      <c r="AL147" s="374"/>
      <c r="AM147" s="374"/>
      <c r="AN147" s="374"/>
      <c r="AO147" s="371"/>
      <c r="AP147" s="398"/>
      <c r="AQ147" s="374"/>
      <c r="AR147" s="183" t="s">
        <v>6</v>
      </c>
      <c r="AS147" s="189" t="s">
        <v>11</v>
      </c>
    </row>
    <row r="148" spans="1:45" ht="9" customHeight="1">
      <c r="A148" s="355" t="s">
        <v>106</v>
      </c>
      <c r="B148" s="370" t="s">
        <v>17</v>
      </c>
      <c r="C148" s="395"/>
      <c r="D148" s="7" t="s">
        <v>61</v>
      </c>
      <c r="E148" s="7" t="s">
        <v>73</v>
      </c>
      <c r="F148" s="306" t="s">
        <v>12</v>
      </c>
      <c r="G148" s="308" t="s">
        <v>12</v>
      </c>
      <c r="H148" s="310" t="s">
        <v>12</v>
      </c>
      <c r="I148" s="7" t="s">
        <v>17</v>
      </c>
      <c r="J148" s="370" t="s">
        <v>63</v>
      </c>
      <c r="K148" s="395"/>
      <c r="L148" s="368" t="s">
        <v>12</v>
      </c>
      <c r="M148" s="306" t="s">
        <v>12</v>
      </c>
      <c r="N148" s="308" t="s">
        <v>12</v>
      </c>
      <c r="O148" s="339" t="s">
        <v>12</v>
      </c>
      <c r="P148" s="392" t="s">
        <v>12</v>
      </c>
      <c r="Q148" s="368" t="s">
        <v>12</v>
      </c>
      <c r="R148" s="181" t="s">
        <v>113</v>
      </c>
      <c r="S148" s="184" t="s">
        <v>61</v>
      </c>
      <c r="T148" s="392" t="s">
        <v>12</v>
      </c>
      <c r="U148" s="368" t="s">
        <v>12</v>
      </c>
      <c r="V148" s="368" t="s">
        <v>12</v>
      </c>
      <c r="W148" s="372" t="s">
        <v>12</v>
      </c>
      <c r="X148" s="395" t="s">
        <v>12</v>
      </c>
      <c r="Y148" s="368" t="s">
        <v>12</v>
      </c>
      <c r="Z148" s="368" t="s">
        <v>12</v>
      </c>
      <c r="AA148" s="370" t="s">
        <v>12</v>
      </c>
      <c r="AB148" s="109"/>
      <c r="AC148" s="110"/>
      <c r="AD148" s="111"/>
      <c r="AE148" s="176" t="s">
        <v>73</v>
      </c>
      <c r="AF148" s="7" t="s">
        <v>63</v>
      </c>
      <c r="AG148" s="7" t="s">
        <v>112</v>
      </c>
      <c r="AH148" s="7" t="s">
        <v>75</v>
      </c>
      <c r="AI148" s="306" t="s">
        <v>12</v>
      </c>
      <c r="AJ148" s="308" t="s">
        <v>12</v>
      </c>
      <c r="AK148" s="310" t="s">
        <v>12</v>
      </c>
      <c r="AL148" s="368" t="s">
        <v>12</v>
      </c>
      <c r="AM148" s="368" t="s">
        <v>12</v>
      </c>
      <c r="AN148" s="370" t="s">
        <v>17</v>
      </c>
      <c r="AO148" s="399"/>
      <c r="AP148" s="207" t="s">
        <v>17</v>
      </c>
      <c r="AQ148" s="181" t="s">
        <v>61</v>
      </c>
      <c r="AR148" s="181" t="s">
        <v>63</v>
      </c>
      <c r="AS148" s="188" t="s">
        <v>61</v>
      </c>
    </row>
    <row r="149" spans="1:45" ht="9" customHeight="1">
      <c r="A149" s="354"/>
      <c r="B149" s="371" t="s">
        <v>70</v>
      </c>
      <c r="C149" s="397"/>
      <c r="D149" s="8" t="s">
        <v>6</v>
      </c>
      <c r="E149" s="8" t="s">
        <v>6</v>
      </c>
      <c r="F149" s="315"/>
      <c r="G149" s="316"/>
      <c r="H149" s="317"/>
      <c r="I149" s="8" t="s">
        <v>109</v>
      </c>
      <c r="J149" s="371" t="s">
        <v>6</v>
      </c>
      <c r="K149" s="397"/>
      <c r="L149" s="374"/>
      <c r="M149" s="315"/>
      <c r="N149" s="316"/>
      <c r="O149" s="342"/>
      <c r="P149" s="398"/>
      <c r="Q149" s="374"/>
      <c r="R149" s="183" t="s">
        <v>6</v>
      </c>
      <c r="S149" s="186" t="s">
        <v>6</v>
      </c>
      <c r="T149" s="398"/>
      <c r="U149" s="374"/>
      <c r="V149" s="374"/>
      <c r="W149" s="373"/>
      <c r="X149" s="397"/>
      <c r="Y149" s="374"/>
      <c r="Z149" s="374"/>
      <c r="AA149" s="371"/>
      <c r="AB149" s="103"/>
      <c r="AC149" s="104"/>
      <c r="AD149" s="105"/>
      <c r="AE149" s="178" t="s">
        <v>6</v>
      </c>
      <c r="AF149" s="8" t="s">
        <v>6</v>
      </c>
      <c r="AG149" s="8" t="s">
        <v>6</v>
      </c>
      <c r="AH149" s="8" t="s">
        <v>6</v>
      </c>
      <c r="AI149" s="315"/>
      <c r="AJ149" s="316"/>
      <c r="AK149" s="317"/>
      <c r="AL149" s="374"/>
      <c r="AM149" s="374"/>
      <c r="AN149" s="371" t="s">
        <v>70</v>
      </c>
      <c r="AO149" s="400"/>
      <c r="AP149" s="208" t="s">
        <v>109</v>
      </c>
      <c r="AQ149" s="183" t="s">
        <v>6</v>
      </c>
      <c r="AR149" s="183" t="s">
        <v>6</v>
      </c>
      <c r="AS149" s="189" t="s">
        <v>11</v>
      </c>
    </row>
    <row r="150" spans="1:45" ht="9" customHeight="1">
      <c r="A150" s="355" t="s">
        <v>72</v>
      </c>
      <c r="B150" s="368" t="s">
        <v>12</v>
      </c>
      <c r="C150" s="368" t="s">
        <v>12</v>
      </c>
      <c r="D150" s="368" t="s">
        <v>12</v>
      </c>
      <c r="E150" s="368" t="s">
        <v>12</v>
      </c>
      <c r="F150" s="306" t="s">
        <v>12</v>
      </c>
      <c r="G150" s="91" t="s">
        <v>12</v>
      </c>
      <c r="H150" s="92" t="s">
        <v>12</v>
      </c>
      <c r="I150" s="368" t="s">
        <v>12</v>
      </c>
      <c r="J150" s="368" t="s">
        <v>12</v>
      </c>
      <c r="K150" s="368" t="s">
        <v>12</v>
      </c>
      <c r="L150" s="368" t="s">
        <v>12</v>
      </c>
      <c r="M150" s="300" t="s">
        <v>221</v>
      </c>
      <c r="N150" s="301"/>
      <c r="O150" s="301"/>
      <c r="P150" s="392" t="s">
        <v>12</v>
      </c>
      <c r="Q150" s="368" t="s">
        <v>12</v>
      </c>
      <c r="R150" s="190" t="s">
        <v>16</v>
      </c>
      <c r="S150" s="184" t="s">
        <v>16</v>
      </c>
      <c r="T150" s="392" t="s">
        <v>12</v>
      </c>
      <c r="U150" s="368" t="s">
        <v>12</v>
      </c>
      <c r="V150" s="368" t="s">
        <v>12</v>
      </c>
      <c r="W150" s="372" t="s">
        <v>12</v>
      </c>
      <c r="X150" s="395" t="s">
        <v>12</v>
      </c>
      <c r="Y150" s="7" t="s">
        <v>65</v>
      </c>
      <c r="Z150" s="9" t="s">
        <v>16</v>
      </c>
      <c r="AA150" s="370" t="s">
        <v>12</v>
      </c>
      <c r="AB150" s="109"/>
      <c r="AC150" s="110"/>
      <c r="AD150" s="111"/>
      <c r="AE150" s="395" t="s">
        <v>12</v>
      </c>
      <c r="AF150" s="368" t="s">
        <v>12</v>
      </c>
      <c r="AG150" s="368" t="s">
        <v>12</v>
      </c>
      <c r="AH150" s="368" t="s">
        <v>12</v>
      </c>
      <c r="AI150" s="300" t="s">
        <v>221</v>
      </c>
      <c r="AJ150" s="301"/>
      <c r="AK150" s="302"/>
      <c r="AL150" s="368" t="s">
        <v>12</v>
      </c>
      <c r="AM150" s="7" t="s">
        <v>16</v>
      </c>
      <c r="AN150" s="368" t="s">
        <v>12</v>
      </c>
      <c r="AO150" s="203" t="s">
        <v>16</v>
      </c>
      <c r="AP150" s="392" t="s">
        <v>12</v>
      </c>
      <c r="AQ150" s="368" t="s">
        <v>12</v>
      </c>
      <c r="AR150" s="368" t="s">
        <v>12</v>
      </c>
      <c r="AS150" s="372" t="s">
        <v>12</v>
      </c>
    </row>
    <row r="151" spans="1:45" ht="9" customHeight="1">
      <c r="A151" s="353"/>
      <c r="B151" s="369"/>
      <c r="C151" s="369"/>
      <c r="D151" s="369"/>
      <c r="E151" s="369"/>
      <c r="F151" s="315"/>
      <c r="G151" s="85"/>
      <c r="H151" s="86"/>
      <c r="I151" s="369"/>
      <c r="J151" s="369"/>
      <c r="K151" s="369"/>
      <c r="L151" s="369"/>
      <c r="M151" s="303"/>
      <c r="N151" s="304"/>
      <c r="O151" s="304"/>
      <c r="P151" s="401"/>
      <c r="Q151" s="369"/>
      <c r="R151" s="190" t="s">
        <v>70</v>
      </c>
      <c r="S151" s="203" t="s">
        <v>146</v>
      </c>
      <c r="T151" s="401"/>
      <c r="U151" s="369"/>
      <c r="V151" s="369"/>
      <c r="W151" s="423"/>
      <c r="X151" s="406"/>
      <c r="Y151" s="9" t="s">
        <v>6</v>
      </c>
      <c r="Z151" s="9" t="s">
        <v>70</v>
      </c>
      <c r="AA151" s="411"/>
      <c r="AB151" s="103"/>
      <c r="AC151" s="104"/>
      <c r="AD151" s="105"/>
      <c r="AE151" s="406"/>
      <c r="AF151" s="369"/>
      <c r="AG151" s="369"/>
      <c r="AH151" s="369"/>
      <c r="AI151" s="303"/>
      <c r="AJ151" s="304"/>
      <c r="AK151" s="305"/>
      <c r="AL151" s="369"/>
      <c r="AM151" s="9" t="s">
        <v>146</v>
      </c>
      <c r="AN151" s="369"/>
      <c r="AO151" s="203" t="s">
        <v>70</v>
      </c>
      <c r="AP151" s="401"/>
      <c r="AQ151" s="369"/>
      <c r="AR151" s="369"/>
      <c r="AS151" s="423"/>
    </row>
    <row r="152" spans="1:45" ht="9" customHeight="1">
      <c r="A152" s="402" t="s">
        <v>88</v>
      </c>
      <c r="B152" s="404" t="s">
        <v>12</v>
      </c>
      <c r="C152" s="78" t="s">
        <v>78</v>
      </c>
      <c r="D152" s="79" t="s">
        <v>101</v>
      </c>
      <c r="E152" s="80"/>
      <c r="F152" s="306" t="s">
        <v>12</v>
      </c>
      <c r="G152" s="308" t="s">
        <v>12</v>
      </c>
      <c r="H152" s="310" t="s">
        <v>12</v>
      </c>
      <c r="I152" s="404" t="s">
        <v>12</v>
      </c>
      <c r="J152" s="404" t="s">
        <v>12</v>
      </c>
      <c r="K152" s="404" t="s">
        <v>12</v>
      </c>
      <c r="L152" s="404" t="s">
        <v>12</v>
      </c>
      <c r="M152" s="306" t="s">
        <v>12</v>
      </c>
      <c r="N152" s="308" t="s">
        <v>12</v>
      </c>
      <c r="O152" s="339" t="s">
        <v>12</v>
      </c>
      <c r="P152" s="209" t="s">
        <v>101</v>
      </c>
      <c r="Q152" s="214" t="s">
        <v>101</v>
      </c>
      <c r="R152" s="205"/>
      <c r="S152" s="214" t="s">
        <v>97</v>
      </c>
      <c r="T152" s="439" t="s">
        <v>12</v>
      </c>
      <c r="U152" s="404" t="s">
        <v>12</v>
      </c>
      <c r="V152" s="404" t="s">
        <v>12</v>
      </c>
      <c r="W152" s="441" t="s">
        <v>12</v>
      </c>
      <c r="X152" s="443" t="s">
        <v>12</v>
      </c>
      <c r="Y152" s="404" t="s">
        <v>12</v>
      </c>
      <c r="Z152" s="404" t="s">
        <v>12</v>
      </c>
      <c r="AA152" s="445" t="s">
        <v>12</v>
      </c>
      <c r="AB152" s="109"/>
      <c r="AC152" s="110"/>
      <c r="AD152" s="111"/>
      <c r="AE152" s="443" t="s">
        <v>12</v>
      </c>
      <c r="AF152" s="404" t="s">
        <v>12</v>
      </c>
      <c r="AG152" s="404" t="s">
        <v>12</v>
      </c>
      <c r="AH152" s="404" t="s">
        <v>12</v>
      </c>
      <c r="AI152" s="306" t="s">
        <v>12</v>
      </c>
      <c r="AJ152" s="308" t="s">
        <v>12</v>
      </c>
      <c r="AK152" s="310" t="s">
        <v>12</v>
      </c>
      <c r="AL152" s="79" t="s">
        <v>101</v>
      </c>
      <c r="AM152" s="80"/>
      <c r="AN152" s="78" t="s">
        <v>97</v>
      </c>
      <c r="AO152" s="214" t="s">
        <v>78</v>
      </c>
      <c r="AP152" s="247" t="s">
        <v>101</v>
      </c>
      <c r="AQ152" s="205"/>
      <c r="AR152" s="192" t="s">
        <v>78</v>
      </c>
      <c r="AS152" s="210" t="s">
        <v>101</v>
      </c>
    </row>
    <row r="153" spans="1:45" ht="9" customHeight="1">
      <c r="A153" s="403"/>
      <c r="B153" s="405"/>
      <c r="C153" s="81" t="s">
        <v>6</v>
      </c>
      <c r="D153" s="421" t="s">
        <v>70</v>
      </c>
      <c r="E153" s="422"/>
      <c r="F153" s="315"/>
      <c r="G153" s="316"/>
      <c r="H153" s="317"/>
      <c r="I153" s="405"/>
      <c r="J153" s="405"/>
      <c r="K153" s="405"/>
      <c r="L153" s="405"/>
      <c r="M153" s="315"/>
      <c r="N153" s="316"/>
      <c r="O153" s="342"/>
      <c r="P153" s="211" t="s">
        <v>109</v>
      </c>
      <c r="Q153" s="421" t="s">
        <v>70</v>
      </c>
      <c r="R153" s="422"/>
      <c r="S153" s="191" t="s">
        <v>6</v>
      </c>
      <c r="T153" s="440"/>
      <c r="U153" s="405"/>
      <c r="V153" s="405"/>
      <c r="W153" s="442"/>
      <c r="X153" s="422"/>
      <c r="Y153" s="405"/>
      <c r="Z153" s="405"/>
      <c r="AA153" s="421"/>
      <c r="AB153" s="103"/>
      <c r="AC153" s="104"/>
      <c r="AD153" s="105"/>
      <c r="AE153" s="422"/>
      <c r="AF153" s="405"/>
      <c r="AG153" s="405"/>
      <c r="AH153" s="405"/>
      <c r="AI153" s="315"/>
      <c r="AJ153" s="316"/>
      <c r="AK153" s="317"/>
      <c r="AL153" s="421" t="s">
        <v>70</v>
      </c>
      <c r="AM153" s="422"/>
      <c r="AN153" s="81" t="s">
        <v>6</v>
      </c>
      <c r="AO153" s="191" t="s">
        <v>6</v>
      </c>
      <c r="AP153" s="444" t="s">
        <v>70</v>
      </c>
      <c r="AQ153" s="422"/>
      <c r="AR153" s="193" t="s">
        <v>6</v>
      </c>
      <c r="AS153" s="212" t="s">
        <v>11</v>
      </c>
    </row>
    <row r="154" spans="1:45" ht="9" customHeight="1">
      <c r="A154" s="353" t="s">
        <v>45</v>
      </c>
      <c r="B154" s="9" t="s">
        <v>95</v>
      </c>
      <c r="C154" s="9" t="s">
        <v>60</v>
      </c>
      <c r="D154" s="9" t="s">
        <v>91</v>
      </c>
      <c r="E154" s="9" t="s">
        <v>96</v>
      </c>
      <c r="F154" s="306" t="s">
        <v>12</v>
      </c>
      <c r="G154" s="308" t="s">
        <v>12</v>
      </c>
      <c r="H154" s="310" t="s">
        <v>12</v>
      </c>
      <c r="I154" s="9" t="s">
        <v>67</v>
      </c>
      <c r="J154" s="369" t="s">
        <v>12</v>
      </c>
      <c r="K154" s="9" t="s">
        <v>92</v>
      </c>
      <c r="L154" s="369" t="s">
        <v>12</v>
      </c>
      <c r="M154" s="90" t="s">
        <v>12</v>
      </c>
      <c r="N154" s="91" t="s">
        <v>12</v>
      </c>
      <c r="O154" s="339" t="s">
        <v>12</v>
      </c>
      <c r="P154" s="401" t="s">
        <v>12</v>
      </c>
      <c r="Q154" s="369" t="s">
        <v>12</v>
      </c>
      <c r="R154" s="369" t="s">
        <v>12</v>
      </c>
      <c r="S154" s="411" t="s">
        <v>12</v>
      </c>
      <c r="T154" s="401" t="s">
        <v>12</v>
      </c>
      <c r="U154" s="369" t="s">
        <v>12</v>
      </c>
      <c r="V154" s="369" t="s">
        <v>12</v>
      </c>
      <c r="W154" s="423" t="s">
        <v>12</v>
      </c>
      <c r="X154" s="406" t="s">
        <v>12</v>
      </c>
      <c r="Y154" s="369" t="s">
        <v>12</v>
      </c>
      <c r="Z154" s="369" t="s">
        <v>12</v>
      </c>
      <c r="AA154" s="411" t="s">
        <v>12</v>
      </c>
      <c r="AB154" s="109"/>
      <c r="AC154" s="110"/>
      <c r="AD154" s="111"/>
      <c r="AE154" s="406" t="s">
        <v>12</v>
      </c>
      <c r="AF154" s="369" t="s">
        <v>12</v>
      </c>
      <c r="AG154" s="369" t="s">
        <v>12</v>
      </c>
      <c r="AH154" s="369" t="s">
        <v>12</v>
      </c>
      <c r="AI154" s="90" t="s">
        <v>12</v>
      </c>
      <c r="AJ154" s="91" t="s">
        <v>12</v>
      </c>
      <c r="AK154" s="310" t="s">
        <v>12</v>
      </c>
      <c r="AL154" s="369" t="s">
        <v>12</v>
      </c>
      <c r="AM154" s="369" t="s">
        <v>12</v>
      </c>
      <c r="AN154" s="9" t="s">
        <v>92</v>
      </c>
      <c r="AO154" s="203" t="s">
        <v>90</v>
      </c>
      <c r="AP154" s="401" t="s">
        <v>12</v>
      </c>
      <c r="AQ154" s="369" t="s">
        <v>12</v>
      </c>
      <c r="AR154" s="369" t="s">
        <v>12</v>
      </c>
      <c r="AS154" s="423" t="s">
        <v>12</v>
      </c>
    </row>
    <row r="155" spans="1:45" ht="9" customHeight="1">
      <c r="A155" s="354"/>
      <c r="B155" s="8" t="s">
        <v>6</v>
      </c>
      <c r="C155" s="8" t="s">
        <v>6</v>
      </c>
      <c r="D155" s="8" t="s">
        <v>6</v>
      </c>
      <c r="E155" s="8" t="s">
        <v>6</v>
      </c>
      <c r="F155" s="307"/>
      <c r="G155" s="309"/>
      <c r="H155" s="311"/>
      <c r="I155" s="8" t="s">
        <v>6</v>
      </c>
      <c r="J155" s="374"/>
      <c r="K155" s="8" t="s">
        <v>6</v>
      </c>
      <c r="L155" s="374"/>
      <c r="M155" s="87"/>
      <c r="N155" s="88"/>
      <c r="O155" s="340"/>
      <c r="P155" s="398"/>
      <c r="Q155" s="374"/>
      <c r="R155" s="374"/>
      <c r="S155" s="371"/>
      <c r="T155" s="398"/>
      <c r="U155" s="374"/>
      <c r="V155" s="374"/>
      <c r="W155" s="373"/>
      <c r="X155" s="397"/>
      <c r="Y155" s="374"/>
      <c r="Z155" s="374"/>
      <c r="AA155" s="371"/>
      <c r="AB155" s="106"/>
      <c r="AC155" s="107"/>
      <c r="AD155" s="108"/>
      <c r="AE155" s="397"/>
      <c r="AF155" s="374"/>
      <c r="AG155" s="374"/>
      <c r="AH155" s="374"/>
      <c r="AI155" s="87"/>
      <c r="AJ155" s="88"/>
      <c r="AK155" s="311"/>
      <c r="AL155" s="374"/>
      <c r="AM155" s="374"/>
      <c r="AN155" s="8" t="s">
        <v>6</v>
      </c>
      <c r="AO155" s="186" t="s">
        <v>6</v>
      </c>
      <c r="AP155" s="398"/>
      <c r="AQ155" s="374"/>
      <c r="AR155" s="374"/>
      <c r="AS155" s="373"/>
    </row>
    <row r="156" spans="1:45" ht="9" customHeight="1">
      <c r="A156" s="355" t="s">
        <v>128</v>
      </c>
      <c r="B156" s="368" t="s">
        <v>12</v>
      </c>
      <c r="C156" s="7" t="s">
        <v>64</v>
      </c>
      <c r="D156" s="368" t="s">
        <v>12</v>
      </c>
      <c r="E156" s="7" t="s">
        <v>76</v>
      </c>
      <c r="F156" s="306" t="s">
        <v>12</v>
      </c>
      <c r="G156" s="308" t="s">
        <v>12</v>
      </c>
      <c r="H156" s="310" t="s">
        <v>12</v>
      </c>
      <c r="I156" s="368" t="s">
        <v>12</v>
      </c>
      <c r="J156" s="368" t="s">
        <v>12</v>
      </c>
      <c r="K156" s="368" t="s">
        <v>12</v>
      </c>
      <c r="L156" s="368" t="s">
        <v>12</v>
      </c>
      <c r="M156" s="90" t="s">
        <v>12</v>
      </c>
      <c r="N156" s="308" t="s">
        <v>12</v>
      </c>
      <c r="O156" s="339" t="s">
        <v>12</v>
      </c>
      <c r="P156" s="207" t="s">
        <v>76</v>
      </c>
      <c r="Q156" s="368" t="s">
        <v>12</v>
      </c>
      <c r="R156" s="181" t="s">
        <v>61</v>
      </c>
      <c r="S156" s="370" t="s">
        <v>12</v>
      </c>
      <c r="T156" s="392" t="s">
        <v>12</v>
      </c>
      <c r="U156" s="368" t="s">
        <v>12</v>
      </c>
      <c r="V156" s="368" t="s">
        <v>12</v>
      </c>
      <c r="W156" s="372" t="s">
        <v>12</v>
      </c>
      <c r="X156" s="395" t="s">
        <v>12</v>
      </c>
      <c r="Y156" s="7" t="s">
        <v>78</v>
      </c>
      <c r="Z156" s="7" t="s">
        <v>61</v>
      </c>
      <c r="AA156" s="175" t="s">
        <v>64</v>
      </c>
      <c r="AB156" s="109"/>
      <c r="AC156" s="110"/>
      <c r="AD156" s="111"/>
      <c r="AE156" s="395" t="s">
        <v>12</v>
      </c>
      <c r="AF156" s="368" t="s">
        <v>12</v>
      </c>
      <c r="AG156" s="368" t="s">
        <v>12</v>
      </c>
      <c r="AH156" s="368" t="s">
        <v>12</v>
      </c>
      <c r="AI156" s="90" t="s">
        <v>12</v>
      </c>
      <c r="AJ156" s="308" t="s">
        <v>12</v>
      </c>
      <c r="AK156" s="310" t="s">
        <v>12</v>
      </c>
      <c r="AL156" s="368" t="s">
        <v>12</v>
      </c>
      <c r="AM156" s="368" t="s">
        <v>12</v>
      </c>
      <c r="AN156" s="7" t="s">
        <v>78</v>
      </c>
      <c r="AO156" s="184" t="s">
        <v>61</v>
      </c>
      <c r="AP156" s="392" t="s">
        <v>12</v>
      </c>
      <c r="AQ156" s="181" t="s">
        <v>64</v>
      </c>
      <c r="AR156" s="181" t="s">
        <v>96</v>
      </c>
      <c r="AS156" s="372" t="s">
        <v>12</v>
      </c>
    </row>
    <row r="157" spans="1:45" ht="9" customHeight="1">
      <c r="A157" s="354"/>
      <c r="B157" s="374"/>
      <c r="C157" s="8" t="s">
        <v>40</v>
      </c>
      <c r="D157" s="374"/>
      <c r="E157" s="8" t="s">
        <v>40</v>
      </c>
      <c r="F157" s="307"/>
      <c r="G157" s="309"/>
      <c r="H157" s="311"/>
      <c r="I157" s="374"/>
      <c r="J157" s="374"/>
      <c r="K157" s="374"/>
      <c r="L157" s="374"/>
      <c r="M157" s="87"/>
      <c r="N157" s="309"/>
      <c r="O157" s="340"/>
      <c r="P157" s="208" t="s">
        <v>40</v>
      </c>
      <c r="Q157" s="374"/>
      <c r="R157" s="183" t="s">
        <v>40</v>
      </c>
      <c r="S157" s="371"/>
      <c r="T157" s="398"/>
      <c r="U157" s="374"/>
      <c r="V157" s="374"/>
      <c r="W157" s="373"/>
      <c r="X157" s="397"/>
      <c r="Y157" s="8" t="s">
        <v>40</v>
      </c>
      <c r="Z157" s="8" t="s">
        <v>40</v>
      </c>
      <c r="AA157" s="177" t="s">
        <v>40</v>
      </c>
      <c r="AB157" s="106"/>
      <c r="AC157" s="107"/>
      <c r="AD157" s="108"/>
      <c r="AE157" s="397"/>
      <c r="AF157" s="374"/>
      <c r="AG157" s="374"/>
      <c r="AH157" s="374"/>
      <c r="AI157" s="87"/>
      <c r="AJ157" s="309"/>
      <c r="AK157" s="311"/>
      <c r="AL157" s="374"/>
      <c r="AM157" s="374"/>
      <c r="AN157" s="8" t="s">
        <v>40</v>
      </c>
      <c r="AO157" s="186" t="s">
        <v>40</v>
      </c>
      <c r="AP157" s="398"/>
      <c r="AQ157" s="183" t="s">
        <v>40</v>
      </c>
      <c r="AR157" s="183" t="s">
        <v>40</v>
      </c>
      <c r="AS157" s="373"/>
    </row>
    <row r="158" spans="1:45" ht="9" customHeight="1">
      <c r="A158" s="355" t="s">
        <v>105</v>
      </c>
      <c r="B158" s="368" t="s">
        <v>12</v>
      </c>
      <c r="C158" s="368" t="s">
        <v>12</v>
      </c>
      <c r="D158" s="7" t="s">
        <v>112</v>
      </c>
      <c r="E158" s="7" t="s">
        <v>91</v>
      </c>
      <c r="F158" s="449" t="s">
        <v>12</v>
      </c>
      <c r="G158" s="451" t="s">
        <v>12</v>
      </c>
      <c r="H158" s="453" t="s">
        <v>12</v>
      </c>
      <c r="I158" s="368" t="s">
        <v>12</v>
      </c>
      <c r="J158" s="368" t="s">
        <v>12</v>
      </c>
      <c r="K158" s="370" t="s">
        <v>113</v>
      </c>
      <c r="L158" s="395"/>
      <c r="M158" s="93" t="s">
        <v>12</v>
      </c>
      <c r="N158" s="94" t="s">
        <v>12</v>
      </c>
      <c r="O158" s="101" t="s">
        <v>12</v>
      </c>
      <c r="P158" s="413" t="s">
        <v>112</v>
      </c>
      <c r="Q158" s="395"/>
      <c r="R158" s="368" t="s">
        <v>12</v>
      </c>
      <c r="S158" s="370" t="s">
        <v>12</v>
      </c>
      <c r="T158" s="392" t="s">
        <v>12</v>
      </c>
      <c r="U158" s="368" t="s">
        <v>12</v>
      </c>
      <c r="V158" s="368" t="s">
        <v>12</v>
      </c>
      <c r="W158" s="372" t="s">
        <v>12</v>
      </c>
      <c r="X158" s="395" t="s">
        <v>12</v>
      </c>
      <c r="Y158" s="368" t="s">
        <v>12</v>
      </c>
      <c r="Z158" s="368" t="s">
        <v>12</v>
      </c>
      <c r="AA158" s="370" t="s">
        <v>12</v>
      </c>
      <c r="AB158" s="109"/>
      <c r="AC158" s="110"/>
      <c r="AD158" s="111"/>
      <c r="AE158" s="395" t="s">
        <v>12</v>
      </c>
      <c r="AF158" s="7" t="s">
        <v>91</v>
      </c>
      <c r="AG158" s="7" t="s">
        <v>113</v>
      </c>
      <c r="AH158" s="368" t="s">
        <v>12</v>
      </c>
      <c r="AI158" s="93" t="s">
        <v>12</v>
      </c>
      <c r="AJ158" s="94" t="s">
        <v>12</v>
      </c>
      <c r="AK158" s="95" t="s">
        <v>12</v>
      </c>
      <c r="AL158" s="368" t="s">
        <v>12</v>
      </c>
      <c r="AM158" s="368" t="s">
        <v>12</v>
      </c>
      <c r="AN158" s="368" t="s">
        <v>12</v>
      </c>
      <c r="AO158" s="370" t="s">
        <v>12</v>
      </c>
      <c r="AP158" s="207" t="s">
        <v>112</v>
      </c>
      <c r="AQ158" s="368" t="s">
        <v>12</v>
      </c>
      <c r="AR158" s="181" t="s">
        <v>113</v>
      </c>
      <c r="AS158" s="188" t="s">
        <v>112</v>
      </c>
    </row>
    <row r="159" spans="1:45" s="83" customFormat="1" ht="9" customHeight="1">
      <c r="A159" s="354"/>
      <c r="B159" s="374"/>
      <c r="C159" s="374"/>
      <c r="D159" s="82" t="s">
        <v>39</v>
      </c>
      <c r="E159" s="82" t="s">
        <v>39</v>
      </c>
      <c r="F159" s="450"/>
      <c r="G159" s="452"/>
      <c r="H159" s="454"/>
      <c r="I159" s="374"/>
      <c r="J159" s="374"/>
      <c r="K159" s="446" t="s">
        <v>39</v>
      </c>
      <c r="L159" s="447"/>
      <c r="M159" s="96"/>
      <c r="N159" s="97"/>
      <c r="O159" s="102"/>
      <c r="P159" s="448" t="s">
        <v>39</v>
      </c>
      <c r="Q159" s="447"/>
      <c r="R159" s="374"/>
      <c r="S159" s="371"/>
      <c r="T159" s="398"/>
      <c r="U159" s="374"/>
      <c r="V159" s="374"/>
      <c r="W159" s="373"/>
      <c r="X159" s="397"/>
      <c r="Y159" s="374"/>
      <c r="Z159" s="374"/>
      <c r="AA159" s="371"/>
      <c r="AB159" s="106"/>
      <c r="AC159" s="107"/>
      <c r="AD159" s="108"/>
      <c r="AE159" s="397"/>
      <c r="AF159" s="82" t="s">
        <v>39</v>
      </c>
      <c r="AG159" s="82" t="s">
        <v>39</v>
      </c>
      <c r="AH159" s="374"/>
      <c r="AI159" s="96"/>
      <c r="AJ159" s="97"/>
      <c r="AK159" s="98"/>
      <c r="AL159" s="374"/>
      <c r="AM159" s="374"/>
      <c r="AN159" s="374"/>
      <c r="AO159" s="371"/>
      <c r="AP159" s="219" t="s">
        <v>39</v>
      </c>
      <c r="AQ159" s="374"/>
      <c r="AR159" s="82" t="s">
        <v>39</v>
      </c>
      <c r="AS159" s="143" t="s">
        <v>11</v>
      </c>
    </row>
    <row r="160" spans="1:45" ht="9" customHeight="1">
      <c r="A160" s="355" t="s">
        <v>87</v>
      </c>
      <c r="B160" s="368" t="s">
        <v>12</v>
      </c>
      <c r="C160" s="370" t="s">
        <v>92</v>
      </c>
      <c r="D160" s="395"/>
      <c r="E160" s="368" t="s">
        <v>12</v>
      </c>
      <c r="F160" s="306" t="s">
        <v>12</v>
      </c>
      <c r="G160" s="308" t="s">
        <v>12</v>
      </c>
      <c r="H160" s="92" t="s">
        <v>12</v>
      </c>
      <c r="I160" s="368" t="s">
        <v>12</v>
      </c>
      <c r="J160" s="368" t="s">
        <v>12</v>
      </c>
      <c r="K160" s="368" t="s">
        <v>12</v>
      </c>
      <c r="L160" s="368" t="s">
        <v>12</v>
      </c>
      <c r="M160" s="300" t="s">
        <v>222</v>
      </c>
      <c r="N160" s="301"/>
      <c r="O160" s="301"/>
      <c r="P160" s="392" t="s">
        <v>12</v>
      </c>
      <c r="Q160" s="368" t="s">
        <v>12</v>
      </c>
      <c r="R160" s="368" t="s">
        <v>12</v>
      </c>
      <c r="S160" s="370" t="s">
        <v>12</v>
      </c>
      <c r="T160" s="392" t="s">
        <v>12</v>
      </c>
      <c r="U160" s="368" t="s">
        <v>12</v>
      </c>
      <c r="V160" s="368" t="s">
        <v>12</v>
      </c>
      <c r="W160" s="372" t="s">
        <v>12</v>
      </c>
      <c r="X160" s="395" t="s">
        <v>12</v>
      </c>
      <c r="Y160" s="368" t="s">
        <v>12</v>
      </c>
      <c r="Z160" s="368" t="s">
        <v>12</v>
      </c>
      <c r="AA160" s="370" t="s">
        <v>12</v>
      </c>
      <c r="AB160" s="112"/>
      <c r="AC160" s="118"/>
      <c r="AD160" s="111"/>
      <c r="AE160" s="399" t="s">
        <v>92</v>
      </c>
      <c r="AF160" s="395"/>
      <c r="AG160" s="370" t="s">
        <v>92</v>
      </c>
      <c r="AH160" s="395"/>
      <c r="AI160" s="300" t="s">
        <v>222</v>
      </c>
      <c r="AJ160" s="301"/>
      <c r="AK160" s="302"/>
      <c r="AL160" s="368" t="s">
        <v>12</v>
      </c>
      <c r="AM160" s="368" t="s">
        <v>12</v>
      </c>
      <c r="AN160" s="368" t="s">
        <v>12</v>
      </c>
      <c r="AO160" s="370" t="s">
        <v>12</v>
      </c>
      <c r="AP160" s="392" t="s">
        <v>12</v>
      </c>
      <c r="AQ160" s="368" t="s">
        <v>12</v>
      </c>
      <c r="AR160" s="368" t="s">
        <v>12</v>
      </c>
      <c r="AS160" s="372" t="s">
        <v>12</v>
      </c>
    </row>
    <row r="161" spans="1:45" ht="9" customHeight="1">
      <c r="A161" s="354"/>
      <c r="B161" s="374"/>
      <c r="C161" s="371" t="s">
        <v>40</v>
      </c>
      <c r="D161" s="397"/>
      <c r="E161" s="374"/>
      <c r="F161" s="307"/>
      <c r="G161" s="309"/>
      <c r="H161" s="89"/>
      <c r="I161" s="374"/>
      <c r="J161" s="374"/>
      <c r="K161" s="374"/>
      <c r="L161" s="374"/>
      <c r="M161" s="303"/>
      <c r="N161" s="304"/>
      <c r="O161" s="304"/>
      <c r="P161" s="398"/>
      <c r="Q161" s="374"/>
      <c r="R161" s="374"/>
      <c r="S161" s="371"/>
      <c r="T161" s="398"/>
      <c r="U161" s="374"/>
      <c r="V161" s="374"/>
      <c r="W161" s="373"/>
      <c r="X161" s="397"/>
      <c r="Y161" s="374"/>
      <c r="Z161" s="374"/>
      <c r="AA161" s="371"/>
      <c r="AB161" s="115"/>
      <c r="AC161" s="119"/>
      <c r="AD161" s="108"/>
      <c r="AE161" s="400" t="s">
        <v>40</v>
      </c>
      <c r="AF161" s="397"/>
      <c r="AG161" s="371" t="s">
        <v>40</v>
      </c>
      <c r="AH161" s="397"/>
      <c r="AI161" s="303"/>
      <c r="AJ161" s="304"/>
      <c r="AK161" s="305"/>
      <c r="AL161" s="374"/>
      <c r="AM161" s="374"/>
      <c r="AN161" s="374"/>
      <c r="AO161" s="371"/>
      <c r="AP161" s="398"/>
      <c r="AQ161" s="374"/>
      <c r="AR161" s="374"/>
      <c r="AS161" s="373"/>
    </row>
    <row r="162" spans="1:45" ht="9" customHeight="1">
      <c r="A162" s="355" t="s">
        <v>50</v>
      </c>
      <c r="B162" s="368" t="s">
        <v>13</v>
      </c>
      <c r="C162" s="368" t="s">
        <v>13</v>
      </c>
      <c r="D162" s="368" t="s">
        <v>13</v>
      </c>
      <c r="E162" s="368" t="s">
        <v>13</v>
      </c>
      <c r="F162" s="306" t="s">
        <v>13</v>
      </c>
      <c r="G162" s="308" t="s">
        <v>12</v>
      </c>
      <c r="H162" s="310" t="s">
        <v>12</v>
      </c>
      <c r="I162" s="368" t="s">
        <v>12</v>
      </c>
      <c r="J162" s="368" t="s">
        <v>12</v>
      </c>
      <c r="K162" s="370" t="s">
        <v>112</v>
      </c>
      <c r="L162" s="395"/>
      <c r="M162" s="306" t="s">
        <v>12</v>
      </c>
      <c r="N162" s="308" t="s">
        <v>12</v>
      </c>
      <c r="O162" s="339" t="s">
        <v>12</v>
      </c>
      <c r="P162" s="392" t="s">
        <v>12</v>
      </c>
      <c r="Q162" s="368" t="s">
        <v>12</v>
      </c>
      <c r="R162" s="368" t="s">
        <v>12</v>
      </c>
      <c r="S162" s="370" t="s">
        <v>12</v>
      </c>
      <c r="T162" s="392" t="s">
        <v>12</v>
      </c>
      <c r="U162" s="368" t="s">
        <v>12</v>
      </c>
      <c r="V162" s="368" t="s">
        <v>12</v>
      </c>
      <c r="W162" s="372" t="s">
        <v>12</v>
      </c>
      <c r="X162" s="395" t="s">
        <v>12</v>
      </c>
      <c r="Y162" s="368" t="s">
        <v>12</v>
      </c>
      <c r="Z162" s="368" t="s">
        <v>12</v>
      </c>
      <c r="AA162" s="370" t="s">
        <v>12</v>
      </c>
      <c r="AB162" s="109"/>
      <c r="AC162" s="110"/>
      <c r="AD162" s="111"/>
      <c r="AE162" s="399" t="s">
        <v>112</v>
      </c>
      <c r="AF162" s="395"/>
      <c r="AG162" s="368" t="s">
        <v>12</v>
      </c>
      <c r="AH162" s="368" t="s">
        <v>12</v>
      </c>
      <c r="AI162" s="306" t="s">
        <v>12</v>
      </c>
      <c r="AJ162" s="308" t="s">
        <v>12</v>
      </c>
      <c r="AK162" s="310" t="s">
        <v>12</v>
      </c>
      <c r="AL162" s="368" t="s">
        <v>12</v>
      </c>
      <c r="AM162" s="368" t="s">
        <v>12</v>
      </c>
      <c r="AN162" s="368" t="s">
        <v>12</v>
      </c>
      <c r="AO162" s="370" t="s">
        <v>12</v>
      </c>
      <c r="AP162" s="392" t="s">
        <v>12</v>
      </c>
      <c r="AQ162" s="368" t="s">
        <v>12</v>
      </c>
      <c r="AR162" s="368" t="s">
        <v>12</v>
      </c>
      <c r="AS162" s="372" t="s">
        <v>12</v>
      </c>
    </row>
    <row r="163" spans="1:45" ht="9" customHeight="1">
      <c r="A163" s="354"/>
      <c r="B163" s="374"/>
      <c r="C163" s="374"/>
      <c r="D163" s="374"/>
      <c r="E163" s="374"/>
      <c r="F163" s="307"/>
      <c r="G163" s="309"/>
      <c r="H163" s="311"/>
      <c r="I163" s="374"/>
      <c r="J163" s="374"/>
      <c r="K163" s="371" t="s">
        <v>40</v>
      </c>
      <c r="L163" s="397"/>
      <c r="M163" s="307"/>
      <c r="N163" s="309"/>
      <c r="O163" s="340"/>
      <c r="P163" s="398"/>
      <c r="Q163" s="374"/>
      <c r="R163" s="374"/>
      <c r="S163" s="371"/>
      <c r="T163" s="398"/>
      <c r="U163" s="374"/>
      <c r="V163" s="374"/>
      <c r="W163" s="373"/>
      <c r="X163" s="397"/>
      <c r="Y163" s="374"/>
      <c r="Z163" s="374"/>
      <c r="AA163" s="371"/>
      <c r="AB163" s="106"/>
      <c r="AC163" s="107"/>
      <c r="AD163" s="108"/>
      <c r="AE163" s="400" t="s">
        <v>40</v>
      </c>
      <c r="AF163" s="397"/>
      <c r="AG163" s="374"/>
      <c r="AH163" s="374"/>
      <c r="AI163" s="307"/>
      <c r="AJ163" s="309"/>
      <c r="AK163" s="311"/>
      <c r="AL163" s="374"/>
      <c r="AM163" s="374"/>
      <c r="AN163" s="374"/>
      <c r="AO163" s="371"/>
      <c r="AP163" s="398"/>
      <c r="AQ163" s="374"/>
      <c r="AR163" s="374"/>
      <c r="AS163" s="373"/>
    </row>
    <row r="164" spans="1:45" ht="9" customHeight="1">
      <c r="A164" s="355" t="s">
        <v>129</v>
      </c>
      <c r="B164" s="7" t="s">
        <v>113</v>
      </c>
      <c r="C164" s="368" t="s">
        <v>12</v>
      </c>
      <c r="D164" s="7" t="s">
        <v>98</v>
      </c>
      <c r="E164" s="368" t="s">
        <v>12</v>
      </c>
      <c r="F164" s="306" t="s">
        <v>12</v>
      </c>
      <c r="G164" s="308" t="s">
        <v>12</v>
      </c>
      <c r="H164" s="310" t="s">
        <v>12</v>
      </c>
      <c r="I164" s="368" t="s">
        <v>12</v>
      </c>
      <c r="J164" s="368" t="s">
        <v>12</v>
      </c>
      <c r="K164" s="368" t="s">
        <v>12</v>
      </c>
      <c r="L164" s="368" t="s">
        <v>12</v>
      </c>
      <c r="M164" s="306" t="s">
        <v>12</v>
      </c>
      <c r="N164" s="308" t="s">
        <v>12</v>
      </c>
      <c r="O164" s="339" t="s">
        <v>12</v>
      </c>
      <c r="P164" s="392" t="s">
        <v>12</v>
      </c>
      <c r="Q164" s="368" t="s">
        <v>12</v>
      </c>
      <c r="R164" s="368" t="s">
        <v>12</v>
      </c>
      <c r="S164" s="370" t="s">
        <v>12</v>
      </c>
      <c r="T164" s="392" t="s">
        <v>12</v>
      </c>
      <c r="U164" s="368" t="s">
        <v>12</v>
      </c>
      <c r="V164" s="368" t="s">
        <v>12</v>
      </c>
      <c r="W164" s="372" t="s">
        <v>12</v>
      </c>
      <c r="X164" s="395" t="s">
        <v>12</v>
      </c>
      <c r="Y164" s="368" t="s">
        <v>12</v>
      </c>
      <c r="Z164" s="368" t="s">
        <v>12</v>
      </c>
      <c r="AA164" s="370" t="s">
        <v>12</v>
      </c>
      <c r="AB164" s="109"/>
      <c r="AC164" s="120"/>
      <c r="AD164" s="114"/>
      <c r="AE164" s="395" t="s">
        <v>12</v>
      </c>
      <c r="AF164" s="368" t="s">
        <v>12</v>
      </c>
      <c r="AG164" s="368" t="s">
        <v>12</v>
      </c>
      <c r="AH164" s="368" t="s">
        <v>12</v>
      </c>
      <c r="AI164" s="306" t="s">
        <v>12</v>
      </c>
      <c r="AJ164" s="308" t="s">
        <v>12</v>
      </c>
      <c r="AK164" s="310" t="s">
        <v>12</v>
      </c>
      <c r="AL164" s="370" t="s">
        <v>113</v>
      </c>
      <c r="AM164" s="395"/>
      <c r="AN164" s="7" t="s">
        <v>98</v>
      </c>
      <c r="AO164" s="370" t="s">
        <v>12</v>
      </c>
      <c r="AP164" s="392" t="s">
        <v>12</v>
      </c>
      <c r="AQ164" s="368" t="s">
        <v>12</v>
      </c>
      <c r="AR164" s="368" t="s">
        <v>12</v>
      </c>
      <c r="AS164" s="372" t="s">
        <v>12</v>
      </c>
    </row>
    <row r="165" spans="1:45" ht="9" customHeight="1">
      <c r="A165" s="354"/>
      <c r="B165" s="8" t="s">
        <v>40</v>
      </c>
      <c r="C165" s="374"/>
      <c r="D165" s="8" t="s">
        <v>40</v>
      </c>
      <c r="E165" s="374"/>
      <c r="F165" s="307"/>
      <c r="G165" s="309"/>
      <c r="H165" s="311"/>
      <c r="I165" s="374"/>
      <c r="J165" s="374"/>
      <c r="K165" s="374"/>
      <c r="L165" s="374"/>
      <c r="M165" s="307"/>
      <c r="N165" s="309"/>
      <c r="O165" s="340"/>
      <c r="P165" s="398"/>
      <c r="Q165" s="374"/>
      <c r="R165" s="374"/>
      <c r="S165" s="371"/>
      <c r="T165" s="398"/>
      <c r="U165" s="374"/>
      <c r="V165" s="374"/>
      <c r="W165" s="373"/>
      <c r="X165" s="397"/>
      <c r="Y165" s="374"/>
      <c r="Z165" s="374"/>
      <c r="AA165" s="371"/>
      <c r="AB165" s="106"/>
      <c r="AC165" s="121"/>
      <c r="AD165" s="117"/>
      <c r="AE165" s="397"/>
      <c r="AF165" s="374"/>
      <c r="AG165" s="374"/>
      <c r="AH165" s="374"/>
      <c r="AI165" s="307"/>
      <c r="AJ165" s="309"/>
      <c r="AK165" s="311"/>
      <c r="AL165" s="371" t="s">
        <v>40</v>
      </c>
      <c r="AM165" s="397"/>
      <c r="AN165" s="8" t="s">
        <v>40</v>
      </c>
      <c r="AO165" s="371"/>
      <c r="AP165" s="398"/>
      <c r="AQ165" s="374"/>
      <c r="AR165" s="374"/>
      <c r="AS165" s="373"/>
    </row>
    <row r="166" spans="1:45" ht="9" customHeight="1">
      <c r="A166" s="355" t="s">
        <v>42</v>
      </c>
      <c r="B166" s="368" t="s">
        <v>12</v>
      </c>
      <c r="C166" s="368" t="s">
        <v>12</v>
      </c>
      <c r="D166" s="368" t="s">
        <v>12</v>
      </c>
      <c r="E166" s="368" t="s">
        <v>12</v>
      </c>
      <c r="F166" s="306" t="s">
        <v>12</v>
      </c>
      <c r="G166" s="308" t="s">
        <v>12</v>
      </c>
      <c r="H166" s="310" t="s">
        <v>12</v>
      </c>
      <c r="I166" s="7" t="s">
        <v>77</v>
      </c>
      <c r="J166" s="7" t="s">
        <v>101</v>
      </c>
      <c r="K166" s="368" t="s">
        <v>12</v>
      </c>
      <c r="L166" s="368" t="s">
        <v>12</v>
      </c>
      <c r="M166" s="90" t="s">
        <v>12</v>
      </c>
      <c r="N166" s="91" t="s">
        <v>12</v>
      </c>
      <c r="O166" s="100" t="s">
        <v>12</v>
      </c>
      <c r="P166" s="392" t="s">
        <v>12</v>
      </c>
      <c r="Q166" s="368" t="s">
        <v>12</v>
      </c>
      <c r="R166" s="368" t="s">
        <v>12</v>
      </c>
      <c r="S166" s="370" t="s">
        <v>12</v>
      </c>
      <c r="T166" s="392" t="s">
        <v>12</v>
      </c>
      <c r="U166" s="368" t="s">
        <v>12</v>
      </c>
      <c r="V166" s="368" t="s">
        <v>12</v>
      </c>
      <c r="W166" s="372" t="s">
        <v>12</v>
      </c>
      <c r="X166" s="395" t="s">
        <v>12</v>
      </c>
      <c r="Y166" s="368" t="s">
        <v>12</v>
      </c>
      <c r="Z166" s="7" t="s">
        <v>77</v>
      </c>
      <c r="AA166" s="175" t="s">
        <v>74</v>
      </c>
      <c r="AB166" s="109"/>
      <c r="AC166" s="110"/>
      <c r="AD166" s="111"/>
      <c r="AE166" s="176" t="s">
        <v>63</v>
      </c>
      <c r="AF166" s="368" t="s">
        <v>12</v>
      </c>
      <c r="AG166" s="7" t="s">
        <v>101</v>
      </c>
      <c r="AH166" s="368" t="s">
        <v>12</v>
      </c>
      <c r="AI166" s="90" t="s">
        <v>12</v>
      </c>
      <c r="AJ166" s="91" t="s">
        <v>12</v>
      </c>
      <c r="AK166" s="92" t="s">
        <v>12</v>
      </c>
      <c r="AL166" s="368" t="s">
        <v>12</v>
      </c>
      <c r="AM166" s="368" t="s">
        <v>12</v>
      </c>
      <c r="AN166" s="368" t="s">
        <v>12</v>
      </c>
      <c r="AO166" s="370" t="s">
        <v>12</v>
      </c>
      <c r="AP166" s="207" t="s">
        <v>63</v>
      </c>
      <c r="AQ166" s="368" t="s">
        <v>12</v>
      </c>
      <c r="AR166" s="181" t="s">
        <v>74</v>
      </c>
      <c r="AS166" s="188" t="s">
        <v>63</v>
      </c>
    </row>
    <row r="167" spans="1:45" ht="9" customHeight="1">
      <c r="A167" s="354"/>
      <c r="B167" s="374"/>
      <c r="C167" s="374"/>
      <c r="D167" s="374"/>
      <c r="E167" s="374"/>
      <c r="F167" s="307"/>
      <c r="G167" s="309"/>
      <c r="H167" s="311"/>
      <c r="I167" s="8" t="s">
        <v>40</v>
      </c>
      <c r="J167" s="8" t="s">
        <v>40</v>
      </c>
      <c r="K167" s="374"/>
      <c r="L167" s="374"/>
      <c r="M167" s="87"/>
      <c r="N167" s="88"/>
      <c r="O167" s="99"/>
      <c r="P167" s="398"/>
      <c r="Q167" s="374"/>
      <c r="R167" s="374"/>
      <c r="S167" s="371"/>
      <c r="T167" s="398"/>
      <c r="U167" s="374"/>
      <c r="V167" s="374"/>
      <c r="W167" s="373"/>
      <c r="X167" s="397"/>
      <c r="Y167" s="374"/>
      <c r="Z167" s="8" t="s">
        <v>40</v>
      </c>
      <c r="AA167" s="177" t="s">
        <v>40</v>
      </c>
      <c r="AB167" s="106"/>
      <c r="AC167" s="107"/>
      <c r="AD167" s="108"/>
      <c r="AE167" s="178" t="s">
        <v>40</v>
      </c>
      <c r="AF167" s="374"/>
      <c r="AG167" s="8" t="s">
        <v>40</v>
      </c>
      <c r="AH167" s="374"/>
      <c r="AI167" s="87"/>
      <c r="AJ167" s="88"/>
      <c r="AK167" s="89"/>
      <c r="AL167" s="374"/>
      <c r="AM167" s="374"/>
      <c r="AN167" s="374"/>
      <c r="AO167" s="371"/>
      <c r="AP167" s="208" t="s">
        <v>40</v>
      </c>
      <c r="AQ167" s="374"/>
      <c r="AR167" s="183" t="s">
        <v>40</v>
      </c>
      <c r="AS167" s="189" t="s">
        <v>11</v>
      </c>
    </row>
    <row r="168" spans="1:45" ht="9" customHeight="1">
      <c r="A168" s="355" t="s">
        <v>132</v>
      </c>
      <c r="B168" s="7" t="s">
        <v>60</v>
      </c>
      <c r="C168" s="7" t="s">
        <v>97</v>
      </c>
      <c r="D168" s="7" t="s">
        <v>62</v>
      </c>
      <c r="E168" s="7" t="s">
        <v>68</v>
      </c>
      <c r="F168" s="306" t="s">
        <v>12</v>
      </c>
      <c r="G168" s="308" t="s">
        <v>12</v>
      </c>
      <c r="H168" s="310" t="s">
        <v>12</v>
      </c>
      <c r="I168" s="7" t="s">
        <v>62</v>
      </c>
      <c r="J168" s="7" t="s">
        <v>60</v>
      </c>
      <c r="K168" s="368" t="s">
        <v>12</v>
      </c>
      <c r="L168" s="368" t="s">
        <v>12</v>
      </c>
      <c r="M168" s="90" t="s">
        <v>12</v>
      </c>
      <c r="N168" s="91" t="s">
        <v>12</v>
      </c>
      <c r="O168" s="100" t="s">
        <v>12</v>
      </c>
      <c r="P168" s="413" t="s">
        <v>68</v>
      </c>
      <c r="Q168" s="395"/>
      <c r="R168" s="181" t="s">
        <v>97</v>
      </c>
      <c r="S168" s="370" t="s">
        <v>12</v>
      </c>
      <c r="T168" s="392" t="s">
        <v>12</v>
      </c>
      <c r="U168" s="368" t="s">
        <v>12</v>
      </c>
      <c r="V168" s="368" t="s">
        <v>12</v>
      </c>
      <c r="W168" s="372" t="s">
        <v>12</v>
      </c>
      <c r="X168" s="399" t="s">
        <v>97</v>
      </c>
      <c r="Y168" s="395"/>
      <c r="Z168" s="370" t="s">
        <v>62</v>
      </c>
      <c r="AA168" s="399"/>
      <c r="AB168" s="109"/>
      <c r="AC168" s="110"/>
      <c r="AD168" s="111"/>
      <c r="AE168" s="399" t="s">
        <v>60</v>
      </c>
      <c r="AF168" s="395"/>
      <c r="AG168" s="368" t="s">
        <v>12</v>
      </c>
      <c r="AH168" s="7" t="s">
        <v>68</v>
      </c>
      <c r="AI168" s="90" t="s">
        <v>12</v>
      </c>
      <c r="AJ168" s="91" t="s">
        <v>12</v>
      </c>
      <c r="AK168" s="92" t="s">
        <v>12</v>
      </c>
      <c r="AL168" s="368" t="s">
        <v>12</v>
      </c>
      <c r="AM168" s="368" t="s">
        <v>12</v>
      </c>
      <c r="AN168" s="368" t="s">
        <v>12</v>
      </c>
      <c r="AO168" s="370" t="s">
        <v>12</v>
      </c>
      <c r="AP168" s="392" t="s">
        <v>12</v>
      </c>
      <c r="AQ168" s="368" t="s">
        <v>12</v>
      </c>
      <c r="AR168" s="368" t="s">
        <v>12</v>
      </c>
      <c r="AS168" s="372" t="s">
        <v>12</v>
      </c>
    </row>
    <row r="169" spans="1:45" ht="9" customHeight="1">
      <c r="A169" s="354"/>
      <c r="B169" s="8" t="s">
        <v>40</v>
      </c>
      <c r="C169" s="8" t="s">
        <v>40</v>
      </c>
      <c r="D169" s="8" t="s">
        <v>40</v>
      </c>
      <c r="E169" s="8" t="s">
        <v>40</v>
      </c>
      <c r="F169" s="307"/>
      <c r="G169" s="309"/>
      <c r="H169" s="311"/>
      <c r="I169" s="8" t="s">
        <v>40</v>
      </c>
      <c r="J169" s="8" t="s">
        <v>40</v>
      </c>
      <c r="K169" s="374"/>
      <c r="L169" s="374"/>
      <c r="M169" s="87"/>
      <c r="N169" s="88"/>
      <c r="O169" s="99"/>
      <c r="P169" s="414" t="s">
        <v>40</v>
      </c>
      <c r="Q169" s="397"/>
      <c r="R169" s="183" t="s">
        <v>40</v>
      </c>
      <c r="S169" s="371"/>
      <c r="T169" s="398"/>
      <c r="U169" s="374"/>
      <c r="V169" s="374"/>
      <c r="W169" s="373"/>
      <c r="X169" s="400" t="s">
        <v>40</v>
      </c>
      <c r="Y169" s="397"/>
      <c r="Z169" s="371" t="s">
        <v>40</v>
      </c>
      <c r="AA169" s="400"/>
      <c r="AB169" s="106"/>
      <c r="AC169" s="107"/>
      <c r="AD169" s="108"/>
      <c r="AE169" s="400" t="s">
        <v>40</v>
      </c>
      <c r="AF169" s="397"/>
      <c r="AG169" s="374"/>
      <c r="AH169" s="8" t="s">
        <v>40</v>
      </c>
      <c r="AI169" s="87"/>
      <c r="AJ169" s="88"/>
      <c r="AK169" s="89"/>
      <c r="AL169" s="374"/>
      <c r="AM169" s="374"/>
      <c r="AN169" s="374"/>
      <c r="AO169" s="371"/>
      <c r="AP169" s="398"/>
      <c r="AQ169" s="374"/>
      <c r="AR169" s="374"/>
      <c r="AS169" s="373"/>
    </row>
    <row r="170" spans="1:45" ht="9" customHeight="1">
      <c r="A170" s="355" t="s">
        <v>38</v>
      </c>
      <c r="B170" s="368" t="s">
        <v>12</v>
      </c>
      <c r="C170" s="368" t="s">
        <v>12</v>
      </c>
      <c r="D170" s="7" t="s">
        <v>122</v>
      </c>
      <c r="E170" s="7" t="s">
        <v>92</v>
      </c>
      <c r="F170" s="306" t="s">
        <v>12</v>
      </c>
      <c r="G170" s="308" t="s">
        <v>12</v>
      </c>
      <c r="H170" s="310" t="s">
        <v>12</v>
      </c>
      <c r="I170" s="368" t="s">
        <v>12</v>
      </c>
      <c r="J170" s="368" t="s">
        <v>12</v>
      </c>
      <c r="K170" s="368" t="s">
        <v>12</v>
      </c>
      <c r="L170" s="368" t="s">
        <v>12</v>
      </c>
      <c r="M170" s="90" t="s">
        <v>12</v>
      </c>
      <c r="N170" s="91" t="s">
        <v>12</v>
      </c>
      <c r="O170" s="100" t="s">
        <v>12</v>
      </c>
      <c r="P170" s="207" t="s">
        <v>121</v>
      </c>
      <c r="Q170" s="181" t="s">
        <v>122</v>
      </c>
      <c r="R170" s="370" t="s">
        <v>92</v>
      </c>
      <c r="S170" s="399"/>
      <c r="T170" s="392" t="s">
        <v>12</v>
      </c>
      <c r="U170" s="368" t="s">
        <v>12</v>
      </c>
      <c r="V170" s="368" t="s">
        <v>12</v>
      </c>
      <c r="W170" s="372" t="s">
        <v>12</v>
      </c>
      <c r="X170" s="395" t="s">
        <v>12</v>
      </c>
      <c r="Y170" s="370" t="s">
        <v>92</v>
      </c>
      <c r="Z170" s="395"/>
      <c r="AA170" s="370" t="s">
        <v>12</v>
      </c>
      <c r="AB170" s="109"/>
      <c r="AC170" s="110"/>
      <c r="AD170" s="111"/>
      <c r="AE170" s="399" t="s">
        <v>121</v>
      </c>
      <c r="AF170" s="395"/>
      <c r="AG170" s="368" t="s">
        <v>12</v>
      </c>
      <c r="AH170" s="7" t="s">
        <v>122</v>
      </c>
      <c r="AI170" s="90" t="s">
        <v>12</v>
      </c>
      <c r="AJ170" s="91" t="s">
        <v>12</v>
      </c>
      <c r="AK170" s="92" t="s">
        <v>12</v>
      </c>
      <c r="AL170" s="368" t="s">
        <v>12</v>
      </c>
      <c r="AM170" s="368" t="s">
        <v>12</v>
      </c>
      <c r="AN170" s="368" t="s">
        <v>12</v>
      </c>
      <c r="AO170" s="370" t="s">
        <v>12</v>
      </c>
      <c r="AP170" s="392" t="s">
        <v>12</v>
      </c>
      <c r="AQ170" s="368" t="s">
        <v>12</v>
      </c>
      <c r="AR170" s="181" t="s">
        <v>121</v>
      </c>
      <c r="AS170" s="188" t="s">
        <v>121</v>
      </c>
    </row>
    <row r="171" spans="1:45" s="83" customFormat="1" ht="9" customHeight="1">
      <c r="A171" s="354"/>
      <c r="B171" s="374"/>
      <c r="C171" s="374"/>
      <c r="D171" s="82" t="s">
        <v>39</v>
      </c>
      <c r="E171" s="82" t="s">
        <v>39</v>
      </c>
      <c r="F171" s="307"/>
      <c r="G171" s="309"/>
      <c r="H171" s="311"/>
      <c r="I171" s="374"/>
      <c r="J171" s="374"/>
      <c r="K171" s="374"/>
      <c r="L171" s="374"/>
      <c r="M171" s="87"/>
      <c r="N171" s="88"/>
      <c r="O171" s="99"/>
      <c r="P171" s="219" t="s">
        <v>39</v>
      </c>
      <c r="Q171" s="82" t="s">
        <v>39</v>
      </c>
      <c r="R171" s="446" t="s">
        <v>39</v>
      </c>
      <c r="S171" s="455"/>
      <c r="T171" s="398"/>
      <c r="U171" s="374"/>
      <c r="V171" s="374"/>
      <c r="W171" s="373"/>
      <c r="X171" s="397"/>
      <c r="Y171" s="446" t="s">
        <v>39</v>
      </c>
      <c r="Z171" s="447"/>
      <c r="AA171" s="371"/>
      <c r="AB171" s="106"/>
      <c r="AC171" s="107"/>
      <c r="AD171" s="108"/>
      <c r="AE171" s="455" t="s">
        <v>39</v>
      </c>
      <c r="AF171" s="447"/>
      <c r="AG171" s="374"/>
      <c r="AH171" s="82" t="s">
        <v>39</v>
      </c>
      <c r="AI171" s="87"/>
      <c r="AJ171" s="88"/>
      <c r="AK171" s="89"/>
      <c r="AL171" s="374"/>
      <c r="AM171" s="374"/>
      <c r="AN171" s="374"/>
      <c r="AO171" s="371"/>
      <c r="AP171" s="398"/>
      <c r="AQ171" s="374"/>
      <c r="AR171" s="82" t="s">
        <v>39</v>
      </c>
      <c r="AS171" s="143" t="s">
        <v>11</v>
      </c>
    </row>
    <row r="172" spans="1:45" ht="9" customHeight="1">
      <c r="A172" s="355" t="s">
        <v>120</v>
      </c>
      <c r="B172" s="370" t="s">
        <v>93</v>
      </c>
      <c r="C172" s="395"/>
      <c r="D172" s="7" t="s">
        <v>69</v>
      </c>
      <c r="E172" s="368" t="s">
        <v>12</v>
      </c>
      <c r="F172" s="306" t="s">
        <v>12</v>
      </c>
      <c r="G172" s="308" t="s">
        <v>12</v>
      </c>
      <c r="H172" s="310" t="s">
        <v>12</v>
      </c>
      <c r="I172" s="7" t="s">
        <v>69</v>
      </c>
      <c r="J172" s="7" t="s">
        <v>115</v>
      </c>
      <c r="K172" s="370" t="s">
        <v>93</v>
      </c>
      <c r="L172" s="395"/>
      <c r="M172" s="90" t="s">
        <v>12</v>
      </c>
      <c r="N172" s="308" t="s">
        <v>12</v>
      </c>
      <c r="O172" s="339" t="s">
        <v>12</v>
      </c>
      <c r="P172" s="413" t="s">
        <v>99</v>
      </c>
      <c r="Q172" s="399"/>
      <c r="R172" s="395"/>
      <c r="S172" s="370" t="s">
        <v>12</v>
      </c>
      <c r="T172" s="392" t="s">
        <v>12</v>
      </c>
      <c r="U172" s="368" t="s">
        <v>12</v>
      </c>
      <c r="V172" s="368" t="s">
        <v>12</v>
      </c>
      <c r="W172" s="372" t="s">
        <v>12</v>
      </c>
      <c r="X172" s="176" t="s">
        <v>99</v>
      </c>
      <c r="Y172" s="368" t="s">
        <v>12</v>
      </c>
      <c r="Z172" s="7" t="s">
        <v>115</v>
      </c>
      <c r="AA172" s="370" t="s">
        <v>12</v>
      </c>
      <c r="AB172" s="109"/>
      <c r="AC172" s="110"/>
      <c r="AD172" s="111"/>
      <c r="AE172" s="399" t="s">
        <v>69</v>
      </c>
      <c r="AF172" s="395"/>
      <c r="AG172" s="368" t="s">
        <v>12</v>
      </c>
      <c r="AH172" s="368" t="s">
        <v>12</v>
      </c>
      <c r="AI172" s="90" t="s">
        <v>12</v>
      </c>
      <c r="AJ172" s="308" t="s">
        <v>12</v>
      </c>
      <c r="AK172" s="310" t="s">
        <v>12</v>
      </c>
      <c r="AL172" s="370" t="s">
        <v>93</v>
      </c>
      <c r="AM172" s="395"/>
      <c r="AN172" s="370" t="s">
        <v>115</v>
      </c>
      <c r="AO172" s="399"/>
      <c r="AP172" s="413" t="s">
        <v>99</v>
      </c>
      <c r="AQ172" s="395"/>
      <c r="AR172" s="368" t="s">
        <v>12</v>
      </c>
      <c r="AS172" s="188" t="s">
        <v>93</v>
      </c>
    </row>
    <row r="173" spans="1:45" ht="9" customHeight="1">
      <c r="A173" s="354"/>
      <c r="B173" s="371" t="s">
        <v>40</v>
      </c>
      <c r="C173" s="397"/>
      <c r="D173" s="8" t="s">
        <v>40</v>
      </c>
      <c r="E173" s="374"/>
      <c r="F173" s="307"/>
      <c r="G173" s="309"/>
      <c r="H173" s="311"/>
      <c r="I173" s="8" t="s">
        <v>40</v>
      </c>
      <c r="J173" s="8" t="s">
        <v>40</v>
      </c>
      <c r="K173" s="371" t="s">
        <v>40</v>
      </c>
      <c r="L173" s="397"/>
      <c r="M173" s="87"/>
      <c r="N173" s="309"/>
      <c r="O173" s="340"/>
      <c r="P173" s="414" t="s">
        <v>40</v>
      </c>
      <c r="Q173" s="400"/>
      <c r="R173" s="397"/>
      <c r="S173" s="371"/>
      <c r="T173" s="398"/>
      <c r="U173" s="374"/>
      <c r="V173" s="374"/>
      <c r="W173" s="373"/>
      <c r="X173" s="178" t="s">
        <v>40</v>
      </c>
      <c r="Y173" s="374"/>
      <c r="Z173" s="8" t="s">
        <v>40</v>
      </c>
      <c r="AA173" s="371"/>
      <c r="AB173" s="106"/>
      <c r="AC173" s="107"/>
      <c r="AD173" s="108"/>
      <c r="AE173" s="400" t="s">
        <v>40</v>
      </c>
      <c r="AF173" s="397"/>
      <c r="AG173" s="374"/>
      <c r="AH173" s="374"/>
      <c r="AI173" s="87"/>
      <c r="AJ173" s="309"/>
      <c r="AK173" s="311"/>
      <c r="AL173" s="371" t="s">
        <v>40</v>
      </c>
      <c r="AM173" s="397"/>
      <c r="AN173" s="371" t="s">
        <v>40</v>
      </c>
      <c r="AO173" s="400"/>
      <c r="AP173" s="414" t="s">
        <v>40</v>
      </c>
      <c r="AQ173" s="397"/>
      <c r="AR173" s="374"/>
      <c r="AS173" s="189" t="s">
        <v>11</v>
      </c>
    </row>
    <row r="174" spans="1:45" ht="9" customHeight="1">
      <c r="A174" s="355" t="s">
        <v>111</v>
      </c>
      <c r="B174" s="370" t="s">
        <v>121</v>
      </c>
      <c r="C174" s="395"/>
      <c r="D174" s="7" t="s">
        <v>94</v>
      </c>
      <c r="E174" s="368" t="s">
        <v>12</v>
      </c>
      <c r="F174" s="306" t="s">
        <v>12</v>
      </c>
      <c r="G174" s="308" t="s">
        <v>12</v>
      </c>
      <c r="H174" s="92" t="s">
        <v>12</v>
      </c>
      <c r="I174" s="368" t="s">
        <v>12</v>
      </c>
      <c r="J174" s="368" t="s">
        <v>12</v>
      </c>
      <c r="K174" s="368" t="s">
        <v>12</v>
      </c>
      <c r="L174" s="368" t="s">
        <v>12</v>
      </c>
      <c r="M174" s="306" t="s">
        <v>12</v>
      </c>
      <c r="N174" s="308" t="s">
        <v>12</v>
      </c>
      <c r="O174" s="339" t="s">
        <v>12</v>
      </c>
      <c r="P174" s="392" t="s">
        <v>12</v>
      </c>
      <c r="Q174" s="370" t="s">
        <v>121</v>
      </c>
      <c r="R174" s="395"/>
      <c r="S174" s="370" t="s">
        <v>12</v>
      </c>
      <c r="T174" s="392" t="s">
        <v>12</v>
      </c>
      <c r="U174" s="368" t="s">
        <v>12</v>
      </c>
      <c r="V174" s="368" t="s">
        <v>12</v>
      </c>
      <c r="W174" s="372" t="s">
        <v>12</v>
      </c>
      <c r="X174" s="395" t="s">
        <v>12</v>
      </c>
      <c r="Y174" s="368" t="s">
        <v>12</v>
      </c>
      <c r="Z174" s="368" t="s">
        <v>12</v>
      </c>
      <c r="AA174" s="370" t="s">
        <v>12</v>
      </c>
      <c r="AB174" s="112"/>
      <c r="AC174" s="118"/>
      <c r="AD174" s="111"/>
      <c r="AE174" s="395" t="s">
        <v>12</v>
      </c>
      <c r="AF174" s="368" t="s">
        <v>12</v>
      </c>
      <c r="AG174" s="370" t="s">
        <v>94</v>
      </c>
      <c r="AH174" s="395"/>
      <c r="AI174" s="306" t="s">
        <v>12</v>
      </c>
      <c r="AJ174" s="308" t="s">
        <v>12</v>
      </c>
      <c r="AK174" s="310" t="s">
        <v>12</v>
      </c>
      <c r="AL174" s="368" t="s">
        <v>12</v>
      </c>
      <c r="AM174" s="7" t="s">
        <v>94</v>
      </c>
      <c r="AN174" s="370" t="s">
        <v>121</v>
      </c>
      <c r="AO174" s="399"/>
      <c r="AP174" s="392" t="s">
        <v>12</v>
      </c>
      <c r="AQ174" s="368" t="s">
        <v>12</v>
      </c>
      <c r="AR174" s="368" t="s">
        <v>12</v>
      </c>
      <c r="AS174" s="372" t="s">
        <v>12</v>
      </c>
    </row>
    <row r="175" spans="1:45" ht="9" customHeight="1">
      <c r="A175" s="354"/>
      <c r="B175" s="371" t="s">
        <v>40</v>
      </c>
      <c r="C175" s="397"/>
      <c r="D175" s="8" t="s">
        <v>40</v>
      </c>
      <c r="E175" s="374"/>
      <c r="F175" s="307"/>
      <c r="G175" s="309"/>
      <c r="H175" s="89"/>
      <c r="I175" s="374"/>
      <c r="J175" s="374"/>
      <c r="K175" s="374"/>
      <c r="L175" s="374"/>
      <c r="M175" s="307"/>
      <c r="N175" s="309"/>
      <c r="O175" s="340"/>
      <c r="P175" s="398"/>
      <c r="Q175" s="371" t="s">
        <v>40</v>
      </c>
      <c r="R175" s="397"/>
      <c r="S175" s="371"/>
      <c r="T175" s="398"/>
      <c r="U175" s="374"/>
      <c r="V175" s="374"/>
      <c r="W175" s="373"/>
      <c r="X175" s="397"/>
      <c r="Y175" s="374"/>
      <c r="Z175" s="374"/>
      <c r="AA175" s="371"/>
      <c r="AB175" s="115"/>
      <c r="AC175" s="119"/>
      <c r="AD175" s="108"/>
      <c r="AE175" s="397"/>
      <c r="AF175" s="374"/>
      <c r="AG175" s="371" t="s">
        <v>40</v>
      </c>
      <c r="AH175" s="397"/>
      <c r="AI175" s="307"/>
      <c r="AJ175" s="309"/>
      <c r="AK175" s="311"/>
      <c r="AL175" s="374"/>
      <c r="AM175" s="8" t="s">
        <v>40</v>
      </c>
      <c r="AN175" s="371" t="s">
        <v>40</v>
      </c>
      <c r="AO175" s="400"/>
      <c r="AP175" s="398"/>
      <c r="AQ175" s="374"/>
      <c r="AR175" s="374"/>
      <c r="AS175" s="373"/>
    </row>
    <row r="176" spans="1:45" ht="9" customHeight="1">
      <c r="A176" s="355" t="s">
        <v>37</v>
      </c>
      <c r="B176" s="370" t="s">
        <v>91</v>
      </c>
      <c r="C176" s="395"/>
      <c r="D176" s="368" t="s">
        <v>12</v>
      </c>
      <c r="E176" s="368" t="s">
        <v>12</v>
      </c>
      <c r="F176" s="306" t="s">
        <v>12</v>
      </c>
      <c r="G176" s="308" t="s">
        <v>12</v>
      </c>
      <c r="H176" s="310" t="s">
        <v>12</v>
      </c>
      <c r="I176" s="368" t="s">
        <v>12</v>
      </c>
      <c r="J176" s="368" t="s">
        <v>12</v>
      </c>
      <c r="K176" s="368" t="s">
        <v>12</v>
      </c>
      <c r="L176" s="368" t="s">
        <v>12</v>
      </c>
      <c r="M176" s="300" t="s">
        <v>223</v>
      </c>
      <c r="N176" s="301"/>
      <c r="O176" s="301"/>
      <c r="P176" s="392" t="s">
        <v>12</v>
      </c>
      <c r="Q176" s="368" t="s">
        <v>12</v>
      </c>
      <c r="R176" s="370" t="s">
        <v>91</v>
      </c>
      <c r="S176" s="399"/>
      <c r="T176" s="392" t="s">
        <v>12</v>
      </c>
      <c r="U176" s="368" t="s">
        <v>12</v>
      </c>
      <c r="V176" s="368" t="s">
        <v>12</v>
      </c>
      <c r="W176" s="372" t="s">
        <v>12</v>
      </c>
      <c r="X176" s="395" t="s">
        <v>12</v>
      </c>
      <c r="Y176" s="368" t="s">
        <v>12</v>
      </c>
      <c r="Z176" s="368" t="s">
        <v>12</v>
      </c>
      <c r="AA176" s="370" t="s">
        <v>12</v>
      </c>
      <c r="AB176" s="109"/>
      <c r="AC176" s="120"/>
      <c r="AD176" s="114"/>
      <c r="AE176" s="395" t="s">
        <v>12</v>
      </c>
      <c r="AF176" s="368" t="s">
        <v>12</v>
      </c>
      <c r="AG176" s="368" t="s">
        <v>12</v>
      </c>
      <c r="AH176" s="368" t="s">
        <v>12</v>
      </c>
      <c r="AI176" s="300" t="s">
        <v>223</v>
      </c>
      <c r="AJ176" s="301"/>
      <c r="AK176" s="302"/>
      <c r="AL176" s="370" t="s">
        <v>91</v>
      </c>
      <c r="AM176" s="395"/>
      <c r="AN176" s="368" t="s">
        <v>12</v>
      </c>
      <c r="AO176" s="370" t="s">
        <v>12</v>
      </c>
      <c r="AP176" s="392" t="s">
        <v>12</v>
      </c>
      <c r="AQ176" s="368" t="s">
        <v>12</v>
      </c>
      <c r="AR176" s="368" t="s">
        <v>12</v>
      </c>
      <c r="AS176" s="372" t="s">
        <v>12</v>
      </c>
    </row>
    <row r="177" spans="1:45" ht="9" customHeight="1">
      <c r="A177" s="354"/>
      <c r="B177" s="371" t="s">
        <v>40</v>
      </c>
      <c r="C177" s="397"/>
      <c r="D177" s="374"/>
      <c r="E177" s="374"/>
      <c r="F177" s="307"/>
      <c r="G177" s="309"/>
      <c r="H177" s="311"/>
      <c r="I177" s="374"/>
      <c r="J177" s="374"/>
      <c r="K177" s="374"/>
      <c r="L177" s="374"/>
      <c r="M177" s="303"/>
      <c r="N177" s="304"/>
      <c r="O177" s="304"/>
      <c r="P177" s="398"/>
      <c r="Q177" s="374"/>
      <c r="R177" s="371" t="s">
        <v>40</v>
      </c>
      <c r="S177" s="400"/>
      <c r="T177" s="398"/>
      <c r="U177" s="374"/>
      <c r="V177" s="374"/>
      <c r="W177" s="373"/>
      <c r="X177" s="397"/>
      <c r="Y177" s="374"/>
      <c r="Z177" s="374"/>
      <c r="AA177" s="371"/>
      <c r="AB177" s="106"/>
      <c r="AC177" s="121"/>
      <c r="AD177" s="117"/>
      <c r="AE177" s="397"/>
      <c r="AF177" s="374"/>
      <c r="AG177" s="374"/>
      <c r="AH177" s="374"/>
      <c r="AI177" s="303"/>
      <c r="AJ177" s="304"/>
      <c r="AK177" s="305"/>
      <c r="AL177" s="371" t="s">
        <v>40</v>
      </c>
      <c r="AM177" s="397"/>
      <c r="AN177" s="374"/>
      <c r="AO177" s="371"/>
      <c r="AP177" s="398"/>
      <c r="AQ177" s="374"/>
      <c r="AR177" s="374"/>
      <c r="AS177" s="373"/>
    </row>
    <row r="178" spans="1:45" ht="9" customHeight="1">
      <c r="A178" s="355" t="s">
        <v>30</v>
      </c>
      <c r="B178" s="7" t="s">
        <v>16</v>
      </c>
      <c r="C178" s="7" t="s">
        <v>100</v>
      </c>
      <c r="D178" s="7" t="s">
        <v>95</v>
      </c>
      <c r="E178" s="368" t="s">
        <v>12</v>
      </c>
      <c r="F178" s="306" t="s">
        <v>12</v>
      </c>
      <c r="G178" s="308" t="s">
        <v>12</v>
      </c>
      <c r="H178" s="310" t="s">
        <v>12</v>
      </c>
      <c r="I178" s="368" t="s">
        <v>12</v>
      </c>
      <c r="J178" s="368" t="s">
        <v>12</v>
      </c>
      <c r="K178" s="368" t="s">
        <v>12</v>
      </c>
      <c r="L178" s="368" t="s">
        <v>12</v>
      </c>
      <c r="M178" s="306" t="s">
        <v>12</v>
      </c>
      <c r="N178" s="308" t="s">
        <v>12</v>
      </c>
      <c r="O178" s="339" t="s">
        <v>12</v>
      </c>
      <c r="P178" s="207" t="s">
        <v>100</v>
      </c>
      <c r="Q178" s="368" t="s">
        <v>12</v>
      </c>
      <c r="R178" s="181" t="s">
        <v>73</v>
      </c>
      <c r="S178" s="370" t="s">
        <v>12</v>
      </c>
      <c r="T178" s="392" t="s">
        <v>12</v>
      </c>
      <c r="U178" s="368" t="s">
        <v>12</v>
      </c>
      <c r="V178" s="368" t="s">
        <v>12</v>
      </c>
      <c r="W178" s="372" t="s">
        <v>12</v>
      </c>
      <c r="X178" s="176" t="s">
        <v>114</v>
      </c>
      <c r="Y178" s="370" t="s">
        <v>73</v>
      </c>
      <c r="Z178" s="395"/>
      <c r="AA178" s="370" t="s">
        <v>12</v>
      </c>
      <c r="AB178" s="109"/>
      <c r="AC178" s="110"/>
      <c r="AD178" s="111"/>
      <c r="AE178" s="399" t="s">
        <v>16</v>
      </c>
      <c r="AF178" s="395"/>
      <c r="AG178" s="370" t="s">
        <v>114</v>
      </c>
      <c r="AH178" s="395"/>
      <c r="AI178" s="306" t="s">
        <v>12</v>
      </c>
      <c r="AJ178" s="308" t="s">
        <v>12</v>
      </c>
      <c r="AK178" s="310" t="s">
        <v>12</v>
      </c>
      <c r="AL178" s="370" t="s">
        <v>95</v>
      </c>
      <c r="AM178" s="395"/>
      <c r="AN178" s="370" t="s">
        <v>73</v>
      </c>
      <c r="AO178" s="399"/>
      <c r="AP178" s="207" t="s">
        <v>100</v>
      </c>
      <c r="AQ178" s="181" t="s">
        <v>16</v>
      </c>
      <c r="AR178" s="181" t="s">
        <v>114</v>
      </c>
      <c r="AS178" s="188" t="s">
        <v>95</v>
      </c>
    </row>
    <row r="179" spans="1:45" ht="9" customHeight="1">
      <c r="A179" s="354"/>
      <c r="B179" s="8" t="s">
        <v>40</v>
      </c>
      <c r="C179" s="8" t="s">
        <v>40</v>
      </c>
      <c r="D179" s="8" t="s">
        <v>40</v>
      </c>
      <c r="E179" s="374"/>
      <c r="F179" s="307"/>
      <c r="G179" s="309"/>
      <c r="H179" s="311"/>
      <c r="I179" s="374"/>
      <c r="J179" s="374"/>
      <c r="K179" s="374"/>
      <c r="L179" s="374"/>
      <c r="M179" s="307"/>
      <c r="N179" s="309"/>
      <c r="O179" s="340"/>
      <c r="P179" s="208" t="s">
        <v>40</v>
      </c>
      <c r="Q179" s="374"/>
      <c r="R179" s="183" t="s">
        <v>40</v>
      </c>
      <c r="S179" s="371"/>
      <c r="T179" s="398"/>
      <c r="U179" s="374"/>
      <c r="V179" s="374"/>
      <c r="W179" s="373"/>
      <c r="X179" s="178" t="s">
        <v>40</v>
      </c>
      <c r="Y179" s="371" t="s">
        <v>40</v>
      </c>
      <c r="Z179" s="397"/>
      <c r="AA179" s="371"/>
      <c r="AB179" s="106"/>
      <c r="AC179" s="107"/>
      <c r="AD179" s="108"/>
      <c r="AE179" s="400" t="s">
        <v>40</v>
      </c>
      <c r="AF179" s="397"/>
      <c r="AG179" s="371" t="s">
        <v>40</v>
      </c>
      <c r="AH179" s="397"/>
      <c r="AI179" s="307"/>
      <c r="AJ179" s="309"/>
      <c r="AK179" s="311"/>
      <c r="AL179" s="371" t="s">
        <v>40</v>
      </c>
      <c r="AM179" s="397"/>
      <c r="AN179" s="371" t="s">
        <v>40</v>
      </c>
      <c r="AO179" s="400"/>
      <c r="AP179" s="208" t="s">
        <v>40</v>
      </c>
      <c r="AQ179" s="183" t="s">
        <v>40</v>
      </c>
      <c r="AR179" s="183" t="s">
        <v>40</v>
      </c>
      <c r="AS179" s="189" t="s">
        <v>11</v>
      </c>
    </row>
    <row r="180" spans="1:45" ht="9" customHeight="1">
      <c r="A180" s="355" t="s">
        <v>141</v>
      </c>
      <c r="B180" s="368" t="s">
        <v>12</v>
      </c>
      <c r="C180" s="368" t="s">
        <v>12</v>
      </c>
      <c r="D180" s="368" t="s">
        <v>12</v>
      </c>
      <c r="E180" s="368" t="s">
        <v>12</v>
      </c>
      <c r="F180" s="306" t="s">
        <v>12</v>
      </c>
      <c r="G180" s="308" t="s">
        <v>12</v>
      </c>
      <c r="H180" s="310" t="s">
        <v>12</v>
      </c>
      <c r="I180" s="368" t="s">
        <v>12</v>
      </c>
      <c r="J180" s="368" t="s">
        <v>12</v>
      </c>
      <c r="K180" s="368" t="s">
        <v>12</v>
      </c>
      <c r="L180" s="368" t="s">
        <v>12</v>
      </c>
      <c r="M180" s="306" t="s">
        <v>12</v>
      </c>
      <c r="N180" s="308" t="s">
        <v>12</v>
      </c>
      <c r="O180" s="339" t="s">
        <v>12</v>
      </c>
      <c r="P180" s="392" t="s">
        <v>12</v>
      </c>
      <c r="Q180" s="368" t="s">
        <v>12</v>
      </c>
      <c r="R180" s="368" t="s">
        <v>12</v>
      </c>
      <c r="S180" s="370" t="s">
        <v>12</v>
      </c>
      <c r="T180" s="392" t="s">
        <v>12</v>
      </c>
      <c r="U180" s="368" t="s">
        <v>12</v>
      </c>
      <c r="V180" s="368" t="s">
        <v>12</v>
      </c>
      <c r="W180" s="372" t="s">
        <v>12</v>
      </c>
      <c r="X180" s="395" t="s">
        <v>12</v>
      </c>
      <c r="Y180" s="368" t="s">
        <v>12</v>
      </c>
      <c r="Z180" s="7" t="s">
        <v>66</v>
      </c>
      <c r="AA180" s="175" t="s">
        <v>17</v>
      </c>
      <c r="AB180" s="109"/>
      <c r="AC180" s="110"/>
      <c r="AD180" s="111"/>
      <c r="AE180" s="395" t="s">
        <v>12</v>
      </c>
      <c r="AF180" s="368" t="s">
        <v>12</v>
      </c>
      <c r="AG180" s="368" t="s">
        <v>12</v>
      </c>
      <c r="AH180" s="368" t="s">
        <v>12</v>
      </c>
      <c r="AI180" s="306" t="s">
        <v>12</v>
      </c>
      <c r="AJ180" s="308" t="s">
        <v>12</v>
      </c>
      <c r="AK180" s="310" t="s">
        <v>12</v>
      </c>
      <c r="AL180" s="7" t="s">
        <v>17</v>
      </c>
      <c r="AM180" s="368" t="s">
        <v>12</v>
      </c>
      <c r="AN180" s="7" t="s">
        <v>66</v>
      </c>
      <c r="AO180" s="370" t="s">
        <v>12</v>
      </c>
      <c r="AP180" s="392" t="s">
        <v>12</v>
      </c>
      <c r="AQ180" s="368" t="s">
        <v>12</v>
      </c>
      <c r="AR180" s="368" t="s">
        <v>12</v>
      </c>
      <c r="AS180" s="372" t="s">
        <v>12</v>
      </c>
    </row>
    <row r="181" spans="1:45" ht="9" customHeight="1">
      <c r="A181" s="354"/>
      <c r="B181" s="374"/>
      <c r="C181" s="374"/>
      <c r="D181" s="374"/>
      <c r="E181" s="374"/>
      <c r="F181" s="307"/>
      <c r="G181" s="309"/>
      <c r="H181" s="311"/>
      <c r="I181" s="374"/>
      <c r="J181" s="374"/>
      <c r="K181" s="374"/>
      <c r="L181" s="374"/>
      <c r="M181" s="307"/>
      <c r="N181" s="309"/>
      <c r="O181" s="340"/>
      <c r="P181" s="398"/>
      <c r="Q181" s="374"/>
      <c r="R181" s="374"/>
      <c r="S181" s="371"/>
      <c r="T181" s="398"/>
      <c r="U181" s="374"/>
      <c r="V181" s="374"/>
      <c r="W181" s="373"/>
      <c r="X181" s="397"/>
      <c r="Y181" s="374"/>
      <c r="Z181" s="8" t="s">
        <v>40</v>
      </c>
      <c r="AA181" s="177" t="s">
        <v>40</v>
      </c>
      <c r="AB181" s="106"/>
      <c r="AC181" s="107"/>
      <c r="AD181" s="108"/>
      <c r="AE181" s="397"/>
      <c r="AF181" s="374"/>
      <c r="AG181" s="374"/>
      <c r="AH181" s="374"/>
      <c r="AI181" s="307"/>
      <c r="AJ181" s="309"/>
      <c r="AK181" s="311"/>
      <c r="AL181" s="8" t="s">
        <v>40</v>
      </c>
      <c r="AM181" s="374"/>
      <c r="AN181" s="8" t="s">
        <v>40</v>
      </c>
      <c r="AO181" s="371"/>
      <c r="AP181" s="398"/>
      <c r="AQ181" s="374"/>
      <c r="AR181" s="374"/>
      <c r="AS181" s="373"/>
    </row>
    <row r="182" spans="1:45" ht="9" customHeight="1">
      <c r="A182" s="355" t="s">
        <v>43</v>
      </c>
      <c r="B182" s="368" t="s">
        <v>12</v>
      </c>
      <c r="C182" s="368" t="s">
        <v>12</v>
      </c>
      <c r="D182" s="368" t="s">
        <v>12</v>
      </c>
      <c r="E182" s="368" t="s">
        <v>12</v>
      </c>
      <c r="F182" s="306" t="s">
        <v>12</v>
      </c>
      <c r="G182" s="308" t="s">
        <v>12</v>
      </c>
      <c r="H182" s="310" t="s">
        <v>12</v>
      </c>
      <c r="I182" s="368" t="s">
        <v>12</v>
      </c>
      <c r="J182" s="368" t="s">
        <v>12</v>
      </c>
      <c r="K182" s="370" t="s">
        <v>122</v>
      </c>
      <c r="L182" s="395"/>
      <c r="M182" s="306" t="s">
        <v>12</v>
      </c>
      <c r="N182" s="308" t="s">
        <v>12</v>
      </c>
      <c r="O182" s="339" t="s">
        <v>12</v>
      </c>
      <c r="P182" s="392" t="s">
        <v>12</v>
      </c>
      <c r="Q182" s="368" t="s">
        <v>12</v>
      </c>
      <c r="R182" s="368" t="s">
        <v>12</v>
      </c>
      <c r="S182" s="370" t="s">
        <v>12</v>
      </c>
      <c r="T182" s="392" t="s">
        <v>12</v>
      </c>
      <c r="U182" s="368" t="s">
        <v>12</v>
      </c>
      <c r="V182" s="368" t="s">
        <v>12</v>
      </c>
      <c r="W182" s="372" t="s">
        <v>12</v>
      </c>
      <c r="X182" s="395" t="s">
        <v>12</v>
      </c>
      <c r="Y182" s="368" t="s">
        <v>12</v>
      </c>
      <c r="Z182" s="370" t="s">
        <v>122</v>
      </c>
      <c r="AA182" s="399"/>
      <c r="AB182" s="109"/>
      <c r="AC182" s="110"/>
      <c r="AD182" s="111"/>
      <c r="AE182" s="395" t="s">
        <v>12</v>
      </c>
      <c r="AF182" s="368" t="s">
        <v>12</v>
      </c>
      <c r="AG182" s="368" t="s">
        <v>12</v>
      </c>
      <c r="AH182" s="368" t="s">
        <v>12</v>
      </c>
      <c r="AI182" s="306" t="s">
        <v>12</v>
      </c>
      <c r="AJ182" s="308" t="s">
        <v>12</v>
      </c>
      <c r="AK182" s="310" t="s">
        <v>12</v>
      </c>
      <c r="AL182" s="370" t="s">
        <v>122</v>
      </c>
      <c r="AM182" s="395"/>
      <c r="AN182" s="368" t="s">
        <v>12</v>
      </c>
      <c r="AO182" s="370" t="s">
        <v>12</v>
      </c>
      <c r="AP182" s="392" t="s">
        <v>12</v>
      </c>
      <c r="AQ182" s="368" t="s">
        <v>12</v>
      </c>
      <c r="AR182" s="368" t="s">
        <v>12</v>
      </c>
      <c r="AS182" s="372" t="s">
        <v>12</v>
      </c>
    </row>
    <row r="183" spans="1:45" ht="9" customHeight="1">
      <c r="A183" s="354"/>
      <c r="B183" s="374"/>
      <c r="C183" s="374"/>
      <c r="D183" s="374"/>
      <c r="E183" s="374"/>
      <c r="F183" s="307"/>
      <c r="G183" s="309"/>
      <c r="H183" s="311"/>
      <c r="I183" s="374"/>
      <c r="J183" s="374"/>
      <c r="K183" s="371" t="s">
        <v>40</v>
      </c>
      <c r="L183" s="397"/>
      <c r="M183" s="307"/>
      <c r="N183" s="309"/>
      <c r="O183" s="340"/>
      <c r="P183" s="398"/>
      <c r="Q183" s="374"/>
      <c r="R183" s="374"/>
      <c r="S183" s="371"/>
      <c r="T183" s="398"/>
      <c r="U183" s="374"/>
      <c r="V183" s="374"/>
      <c r="W183" s="373"/>
      <c r="X183" s="397"/>
      <c r="Y183" s="374"/>
      <c r="Z183" s="371" t="s">
        <v>40</v>
      </c>
      <c r="AA183" s="400"/>
      <c r="AB183" s="106"/>
      <c r="AC183" s="107"/>
      <c r="AD183" s="108"/>
      <c r="AE183" s="397"/>
      <c r="AF183" s="374"/>
      <c r="AG183" s="374"/>
      <c r="AH183" s="374"/>
      <c r="AI183" s="307"/>
      <c r="AJ183" s="309"/>
      <c r="AK183" s="311"/>
      <c r="AL183" s="371" t="s">
        <v>40</v>
      </c>
      <c r="AM183" s="397"/>
      <c r="AN183" s="374"/>
      <c r="AO183" s="371"/>
      <c r="AP183" s="398"/>
      <c r="AQ183" s="374"/>
      <c r="AR183" s="374"/>
      <c r="AS183" s="373"/>
    </row>
    <row r="184" spans="1:45" ht="9" customHeight="1">
      <c r="A184" s="355" t="s">
        <v>58</v>
      </c>
      <c r="B184" s="7" t="s">
        <v>65</v>
      </c>
      <c r="C184" s="7" t="s">
        <v>67</v>
      </c>
      <c r="D184" s="7" t="s">
        <v>90</v>
      </c>
      <c r="E184" s="368" t="s">
        <v>12</v>
      </c>
      <c r="F184" s="306" t="s">
        <v>12</v>
      </c>
      <c r="G184" s="308" t="s">
        <v>12</v>
      </c>
      <c r="H184" s="310" t="s">
        <v>12</v>
      </c>
      <c r="I184" s="368" t="s">
        <v>12</v>
      </c>
      <c r="J184" s="368" t="s">
        <v>12</v>
      </c>
      <c r="K184" s="368" t="s">
        <v>12</v>
      </c>
      <c r="L184" s="368" t="s">
        <v>12</v>
      </c>
      <c r="M184" s="306" t="s">
        <v>12</v>
      </c>
      <c r="N184" s="308" t="s">
        <v>12</v>
      </c>
      <c r="O184" s="339" t="s">
        <v>12</v>
      </c>
      <c r="P184" s="392" t="s">
        <v>12</v>
      </c>
      <c r="Q184" s="368" t="s">
        <v>12</v>
      </c>
      <c r="R184" s="368" t="s">
        <v>12</v>
      </c>
      <c r="S184" s="370" t="s">
        <v>12</v>
      </c>
      <c r="T184" s="392" t="s">
        <v>12</v>
      </c>
      <c r="U184" s="368" t="s">
        <v>12</v>
      </c>
      <c r="V184" s="368" t="s">
        <v>12</v>
      </c>
      <c r="W184" s="372" t="s">
        <v>12</v>
      </c>
      <c r="X184" s="395" t="s">
        <v>12</v>
      </c>
      <c r="Y184" s="368" t="s">
        <v>12</v>
      </c>
      <c r="Z184" s="368" t="s">
        <v>12</v>
      </c>
      <c r="AA184" s="370" t="s">
        <v>12</v>
      </c>
      <c r="AB184" s="109"/>
      <c r="AC184" s="110"/>
      <c r="AD184" s="111"/>
      <c r="AE184" s="176" t="s">
        <v>67</v>
      </c>
      <c r="AF184" s="368" t="s">
        <v>12</v>
      </c>
      <c r="AG184" s="7" t="s">
        <v>75</v>
      </c>
      <c r="AH184" s="368" t="s">
        <v>12</v>
      </c>
      <c r="AI184" s="306" t="s">
        <v>12</v>
      </c>
      <c r="AJ184" s="308" t="s">
        <v>12</v>
      </c>
      <c r="AK184" s="310" t="s">
        <v>12</v>
      </c>
      <c r="AL184" s="368" t="s">
        <v>12</v>
      </c>
      <c r="AM184" s="368" t="s">
        <v>12</v>
      </c>
      <c r="AN184" s="368" t="s">
        <v>12</v>
      </c>
      <c r="AO184" s="370" t="s">
        <v>12</v>
      </c>
      <c r="AP184" s="392" t="s">
        <v>12</v>
      </c>
      <c r="AQ184" s="368" t="s">
        <v>12</v>
      </c>
      <c r="AR184" s="181" t="s">
        <v>65</v>
      </c>
      <c r="AS184" s="188" t="s">
        <v>65</v>
      </c>
    </row>
    <row r="185" spans="1:45" ht="9" customHeight="1" thickBot="1">
      <c r="A185" s="458"/>
      <c r="B185" s="144" t="s">
        <v>40</v>
      </c>
      <c r="C185" s="144" t="s">
        <v>40</v>
      </c>
      <c r="D185" s="144" t="s">
        <v>40</v>
      </c>
      <c r="E185" s="382"/>
      <c r="F185" s="312"/>
      <c r="G185" s="313"/>
      <c r="H185" s="314"/>
      <c r="I185" s="382"/>
      <c r="J185" s="382"/>
      <c r="K185" s="382"/>
      <c r="L185" s="382"/>
      <c r="M185" s="312"/>
      <c r="N185" s="313"/>
      <c r="O185" s="341"/>
      <c r="P185" s="393"/>
      <c r="Q185" s="382"/>
      <c r="R185" s="382"/>
      <c r="S185" s="391"/>
      <c r="T185" s="393"/>
      <c r="U185" s="382"/>
      <c r="V185" s="382"/>
      <c r="W185" s="394"/>
      <c r="X185" s="396"/>
      <c r="Y185" s="382"/>
      <c r="Z185" s="382"/>
      <c r="AA185" s="391"/>
      <c r="AB185" s="138"/>
      <c r="AC185" s="139"/>
      <c r="AD185" s="140"/>
      <c r="AE185" s="216" t="s">
        <v>40</v>
      </c>
      <c r="AF185" s="382"/>
      <c r="AG185" s="144" t="s">
        <v>40</v>
      </c>
      <c r="AH185" s="382"/>
      <c r="AI185" s="312"/>
      <c r="AJ185" s="313"/>
      <c r="AK185" s="314"/>
      <c r="AL185" s="382"/>
      <c r="AM185" s="382"/>
      <c r="AN185" s="382"/>
      <c r="AO185" s="391"/>
      <c r="AP185" s="393"/>
      <c r="AQ185" s="382"/>
      <c r="AR185" s="182" t="s">
        <v>40</v>
      </c>
      <c r="AS185" s="213" t="s">
        <v>11</v>
      </c>
    </row>
  </sheetData>
  <sheetProtection/>
  <mergeCells count="3037">
    <mergeCell ref="A134:A135"/>
    <mergeCell ref="AP184:AP185"/>
    <mergeCell ref="AQ184:AQ185"/>
    <mergeCell ref="A62:A63"/>
    <mergeCell ref="A54:A55"/>
    <mergeCell ref="AO182:AO183"/>
    <mergeCell ref="A184:A185"/>
    <mergeCell ref="P184:P185"/>
    <mergeCell ref="AA184:AA185"/>
    <mergeCell ref="AF184:AF185"/>
    <mergeCell ref="AR182:AR183"/>
    <mergeCell ref="AH182:AH183"/>
    <mergeCell ref="AL182:AM182"/>
    <mergeCell ref="AL183:AM183"/>
    <mergeCell ref="AN182:AN183"/>
    <mergeCell ref="AS182:AS183"/>
    <mergeCell ref="AP182:AP183"/>
    <mergeCell ref="AK182:AK183"/>
    <mergeCell ref="AH184:AH185"/>
    <mergeCell ref="AL184:AL185"/>
    <mergeCell ref="AM184:AM185"/>
    <mergeCell ref="Z182:AA182"/>
    <mergeCell ref="Z183:AA183"/>
    <mergeCell ref="AM180:AM181"/>
    <mergeCell ref="AF182:AF183"/>
    <mergeCell ref="AG182:AG183"/>
    <mergeCell ref="AI182:AI183"/>
    <mergeCell ref="AJ182:AJ183"/>
    <mergeCell ref="AP180:AP181"/>
    <mergeCell ref="AQ180:AQ181"/>
    <mergeCell ref="AR180:AR181"/>
    <mergeCell ref="AS180:AS181"/>
    <mergeCell ref="A182:A183"/>
    <mergeCell ref="B182:B183"/>
    <mergeCell ref="K182:L182"/>
    <mergeCell ref="K183:L183"/>
    <mergeCell ref="P182:P183"/>
    <mergeCell ref="T182:T183"/>
    <mergeCell ref="AL178:AM178"/>
    <mergeCell ref="AL179:AM179"/>
    <mergeCell ref="AN178:AO178"/>
    <mergeCell ref="AN179:AO179"/>
    <mergeCell ref="A180:A181"/>
    <mergeCell ref="J180:J181"/>
    <mergeCell ref="K180:K181"/>
    <mergeCell ref="L180:L181"/>
    <mergeCell ref="P180:P181"/>
    <mergeCell ref="Q180:Q181"/>
    <mergeCell ref="Y178:Z178"/>
    <mergeCell ref="Y179:Z179"/>
    <mergeCell ref="AA178:AA179"/>
    <mergeCell ref="AE178:AF178"/>
    <mergeCell ref="AE179:AF179"/>
    <mergeCell ref="AG178:AH178"/>
    <mergeCell ref="AG179:AH179"/>
    <mergeCell ref="AL176:AM176"/>
    <mergeCell ref="AL177:AM177"/>
    <mergeCell ref="I178:I179"/>
    <mergeCell ref="J178:J179"/>
    <mergeCell ref="K178:K179"/>
    <mergeCell ref="Q178:Q179"/>
    <mergeCell ref="S178:S179"/>
    <mergeCell ref="T178:T179"/>
    <mergeCell ref="U178:U179"/>
    <mergeCell ref="V178:V179"/>
    <mergeCell ref="AL174:AL175"/>
    <mergeCell ref="AN174:AO174"/>
    <mergeCell ref="AN175:AO175"/>
    <mergeCell ref="A176:A177"/>
    <mergeCell ref="B176:C176"/>
    <mergeCell ref="B177:C177"/>
    <mergeCell ref="R176:S176"/>
    <mergeCell ref="R177:S177"/>
    <mergeCell ref="T176:T177"/>
    <mergeCell ref="AF176:AF177"/>
    <mergeCell ref="L174:L175"/>
    <mergeCell ref="Q174:R174"/>
    <mergeCell ref="Q175:R175"/>
    <mergeCell ref="W174:W175"/>
    <mergeCell ref="X174:X175"/>
    <mergeCell ref="AG174:AH174"/>
    <mergeCell ref="AG175:AH175"/>
    <mergeCell ref="M174:M175"/>
    <mergeCell ref="N174:N175"/>
    <mergeCell ref="O174:O175"/>
    <mergeCell ref="AL173:AM173"/>
    <mergeCell ref="AN172:AO172"/>
    <mergeCell ref="AN173:AO173"/>
    <mergeCell ref="AP172:AQ172"/>
    <mergeCell ref="AP173:AQ173"/>
    <mergeCell ref="AR172:AR173"/>
    <mergeCell ref="T172:T173"/>
    <mergeCell ref="Y172:Y173"/>
    <mergeCell ref="AE172:AF172"/>
    <mergeCell ref="AE173:AF173"/>
    <mergeCell ref="AA172:AA173"/>
    <mergeCell ref="V172:V173"/>
    <mergeCell ref="W172:W173"/>
    <mergeCell ref="AM170:AM171"/>
    <mergeCell ref="AO170:AO171"/>
    <mergeCell ref="AP170:AP171"/>
    <mergeCell ref="AQ170:AQ171"/>
    <mergeCell ref="B172:C172"/>
    <mergeCell ref="E172:E173"/>
    <mergeCell ref="K172:L172"/>
    <mergeCell ref="K173:L173"/>
    <mergeCell ref="P172:R172"/>
    <mergeCell ref="P173:R173"/>
    <mergeCell ref="Y171:Z171"/>
    <mergeCell ref="AA170:AA171"/>
    <mergeCell ref="AE170:AF170"/>
    <mergeCell ref="AE171:AF171"/>
    <mergeCell ref="AG170:AG171"/>
    <mergeCell ref="AL170:AL171"/>
    <mergeCell ref="AO168:AO169"/>
    <mergeCell ref="AP168:AP169"/>
    <mergeCell ref="AQ168:AQ169"/>
    <mergeCell ref="AR168:AR169"/>
    <mergeCell ref="J170:J171"/>
    <mergeCell ref="K170:K171"/>
    <mergeCell ref="R170:S170"/>
    <mergeCell ref="R171:S171"/>
    <mergeCell ref="T170:T171"/>
    <mergeCell ref="Y170:Z170"/>
    <mergeCell ref="Z169:AA169"/>
    <mergeCell ref="AE168:AF168"/>
    <mergeCell ref="AE169:AF169"/>
    <mergeCell ref="AL168:AL169"/>
    <mergeCell ref="AM168:AM169"/>
    <mergeCell ref="AN168:AN169"/>
    <mergeCell ref="AQ166:AQ167"/>
    <mergeCell ref="P168:Q168"/>
    <mergeCell ref="P169:Q169"/>
    <mergeCell ref="S168:S169"/>
    <mergeCell ref="T168:T169"/>
    <mergeCell ref="U168:U169"/>
    <mergeCell ref="V168:V169"/>
    <mergeCell ref="W168:W169"/>
    <mergeCell ref="X168:Y168"/>
    <mergeCell ref="X169:Y169"/>
    <mergeCell ref="AF166:AF167"/>
    <mergeCell ref="AH166:AH167"/>
    <mergeCell ref="AL166:AL167"/>
    <mergeCell ref="AM166:AM167"/>
    <mergeCell ref="AN166:AN167"/>
    <mergeCell ref="AO166:AO167"/>
    <mergeCell ref="L166:L167"/>
    <mergeCell ref="P166:P167"/>
    <mergeCell ref="Q166:Q167"/>
    <mergeCell ref="U166:U167"/>
    <mergeCell ref="V166:V167"/>
    <mergeCell ref="W166:W167"/>
    <mergeCell ref="S166:S167"/>
    <mergeCell ref="T166:T167"/>
    <mergeCell ref="A164:A165"/>
    <mergeCell ref="AH164:AH165"/>
    <mergeCell ref="AL164:AM164"/>
    <mergeCell ref="AL165:AM165"/>
    <mergeCell ref="V162:V163"/>
    <mergeCell ref="W162:W163"/>
    <mergeCell ref="C162:C163"/>
    <mergeCell ref="X162:X163"/>
    <mergeCell ref="Z162:Z163"/>
    <mergeCell ref="AA162:AA163"/>
    <mergeCell ref="Q162:Q163"/>
    <mergeCell ref="R162:R163"/>
    <mergeCell ref="S160:S161"/>
    <mergeCell ref="E160:E161"/>
    <mergeCell ref="AG161:AH161"/>
    <mergeCell ref="AL160:AL161"/>
    <mergeCell ref="AE160:AF160"/>
    <mergeCell ref="AE161:AF161"/>
    <mergeCell ref="AG160:AH160"/>
    <mergeCell ref="AL162:AL163"/>
    <mergeCell ref="B158:B159"/>
    <mergeCell ref="D162:D163"/>
    <mergeCell ref="E162:E163"/>
    <mergeCell ref="K162:L162"/>
    <mergeCell ref="K163:L163"/>
    <mergeCell ref="P162:P163"/>
    <mergeCell ref="F158:F159"/>
    <mergeCell ref="G158:G159"/>
    <mergeCell ref="H158:H159"/>
    <mergeCell ref="K160:K161"/>
    <mergeCell ref="A160:A161"/>
    <mergeCell ref="B160:B161"/>
    <mergeCell ref="C160:D160"/>
    <mergeCell ref="C161:D161"/>
    <mergeCell ref="W160:W161"/>
    <mergeCell ref="AM160:AM161"/>
    <mergeCell ref="Q160:Q161"/>
    <mergeCell ref="R160:R161"/>
    <mergeCell ref="I160:I161"/>
    <mergeCell ref="J160:J161"/>
    <mergeCell ref="AM154:AM155"/>
    <mergeCell ref="V154:V155"/>
    <mergeCell ref="K158:L158"/>
    <mergeCell ref="K159:L159"/>
    <mergeCell ref="P158:Q158"/>
    <mergeCell ref="P159:Q159"/>
    <mergeCell ref="R158:R159"/>
    <mergeCell ref="O156:O157"/>
    <mergeCell ref="AH158:AH159"/>
    <mergeCell ref="AL158:AL159"/>
    <mergeCell ref="U154:U155"/>
    <mergeCell ref="Z154:Z155"/>
    <mergeCell ref="O154:O155"/>
    <mergeCell ref="AG154:AG155"/>
    <mergeCell ref="AH154:AH155"/>
    <mergeCell ref="AL154:AL155"/>
    <mergeCell ref="W154:W155"/>
    <mergeCell ref="Y154:Y155"/>
    <mergeCell ref="AA154:AA155"/>
    <mergeCell ref="AE154:AE155"/>
    <mergeCell ref="AF152:AF153"/>
    <mergeCell ref="A154:A155"/>
    <mergeCell ref="J154:J155"/>
    <mergeCell ref="L154:L155"/>
    <mergeCell ref="S154:S155"/>
    <mergeCell ref="T154:T155"/>
    <mergeCell ref="Y152:Y153"/>
    <mergeCell ref="AL153:AM153"/>
    <mergeCell ref="AP153:AQ153"/>
    <mergeCell ref="Z152:Z153"/>
    <mergeCell ref="AA152:AA153"/>
    <mergeCell ref="AE152:AE153"/>
    <mergeCell ref="F162:F163"/>
    <mergeCell ref="G162:G163"/>
    <mergeCell ref="H162:H163"/>
    <mergeCell ref="K156:K157"/>
    <mergeCell ref="L156:L157"/>
    <mergeCell ref="AG152:AG153"/>
    <mergeCell ref="T152:T153"/>
    <mergeCell ref="U152:U153"/>
    <mergeCell ref="V152:V153"/>
    <mergeCell ref="W152:W153"/>
    <mergeCell ref="AQ150:AQ151"/>
    <mergeCell ref="AR150:AR151"/>
    <mergeCell ref="AS150:AS151"/>
    <mergeCell ref="D153:E153"/>
    <mergeCell ref="I152:I153"/>
    <mergeCell ref="J152:J153"/>
    <mergeCell ref="K152:K153"/>
    <mergeCell ref="L152:L153"/>
    <mergeCell ref="AH152:AH153"/>
    <mergeCell ref="X152:X153"/>
    <mergeCell ref="W150:W151"/>
    <mergeCell ref="X150:X151"/>
    <mergeCell ref="AA150:AA151"/>
    <mergeCell ref="AL150:AL151"/>
    <mergeCell ref="AN150:AN151"/>
    <mergeCell ref="AP150:AP151"/>
    <mergeCell ref="J150:J151"/>
    <mergeCell ref="K150:K151"/>
    <mergeCell ref="L150:L151"/>
    <mergeCell ref="T150:T151"/>
    <mergeCell ref="U150:U151"/>
    <mergeCell ref="V150:V151"/>
    <mergeCell ref="A150:A151"/>
    <mergeCell ref="B150:B151"/>
    <mergeCell ref="C150:C151"/>
    <mergeCell ref="D150:D151"/>
    <mergeCell ref="E150:E151"/>
    <mergeCell ref="I150:I151"/>
    <mergeCell ref="T148:T149"/>
    <mergeCell ref="U148:U149"/>
    <mergeCell ref="V148:V149"/>
    <mergeCell ref="W148:W149"/>
    <mergeCell ref="X148:X149"/>
    <mergeCell ref="Y148:Y149"/>
    <mergeCell ref="A148:A149"/>
    <mergeCell ref="B148:C148"/>
    <mergeCell ref="B149:C149"/>
    <mergeCell ref="J148:K148"/>
    <mergeCell ref="J149:K149"/>
    <mergeCell ref="L148:L149"/>
    <mergeCell ref="F148:F149"/>
    <mergeCell ref="G148:G149"/>
    <mergeCell ref="H148:H149"/>
    <mergeCell ref="AS144:AS145"/>
    <mergeCell ref="A146:A147"/>
    <mergeCell ref="S146:S147"/>
    <mergeCell ref="T146:T147"/>
    <mergeCell ref="U146:U147"/>
    <mergeCell ref="V146:V147"/>
    <mergeCell ref="Y146:Y147"/>
    <mergeCell ref="Z146:Z147"/>
    <mergeCell ref="AH146:AH147"/>
    <mergeCell ref="AL146:AL147"/>
    <mergeCell ref="AN144:AN145"/>
    <mergeCell ref="AO144:AO145"/>
    <mergeCell ref="AP145:AQ145"/>
    <mergeCell ref="AR144:AR145"/>
    <mergeCell ref="F160:F161"/>
    <mergeCell ref="G160:G161"/>
    <mergeCell ref="O148:O149"/>
    <mergeCell ref="M150:O151"/>
    <mergeCell ref="M152:M153"/>
    <mergeCell ref="N152:N153"/>
    <mergeCell ref="AA144:AA145"/>
    <mergeCell ref="AE144:AE145"/>
    <mergeCell ref="AF144:AF145"/>
    <mergeCell ref="AG144:AG145"/>
    <mergeCell ref="AH144:AH145"/>
    <mergeCell ref="AL145:AM145"/>
    <mergeCell ref="S144:S145"/>
    <mergeCell ref="T144:T145"/>
    <mergeCell ref="U144:U145"/>
    <mergeCell ref="V144:V145"/>
    <mergeCell ref="W144:W145"/>
    <mergeCell ref="X144:X145"/>
    <mergeCell ref="L144:L145"/>
    <mergeCell ref="M148:M149"/>
    <mergeCell ref="N148:N149"/>
    <mergeCell ref="H154:H155"/>
    <mergeCell ref="F156:F157"/>
    <mergeCell ref="G156:G157"/>
    <mergeCell ref="H156:H157"/>
    <mergeCell ref="F150:F151"/>
    <mergeCell ref="F152:F153"/>
    <mergeCell ref="N156:N157"/>
    <mergeCell ref="AR142:AR143"/>
    <mergeCell ref="AS142:AS143"/>
    <mergeCell ref="A144:A145"/>
    <mergeCell ref="B144:B145"/>
    <mergeCell ref="C144:C145"/>
    <mergeCell ref="D145:E145"/>
    <mergeCell ref="I144:I145"/>
    <mergeCell ref="AK144:AK145"/>
    <mergeCell ref="J144:J145"/>
    <mergeCell ref="K144:K145"/>
    <mergeCell ref="X142:X143"/>
    <mergeCell ref="Y142:Y143"/>
    <mergeCell ref="Z142:Z143"/>
    <mergeCell ref="AA142:AA143"/>
    <mergeCell ref="AF142:AF143"/>
    <mergeCell ref="AN142:AN143"/>
    <mergeCell ref="Q142:Q143"/>
    <mergeCell ref="S142:S143"/>
    <mergeCell ref="T142:T143"/>
    <mergeCell ref="U142:U143"/>
    <mergeCell ref="V142:V143"/>
    <mergeCell ref="W142:W143"/>
    <mergeCell ref="A142:A143"/>
    <mergeCell ref="B142:B143"/>
    <mergeCell ref="C142:C143"/>
    <mergeCell ref="D142:D143"/>
    <mergeCell ref="E142:E143"/>
    <mergeCell ref="P142:P143"/>
    <mergeCell ref="F142:F143"/>
    <mergeCell ref="G142:G143"/>
    <mergeCell ref="H142:H143"/>
    <mergeCell ref="AP140:AP141"/>
    <mergeCell ref="AL140:AL141"/>
    <mergeCell ref="AM140:AM141"/>
    <mergeCell ref="AQ140:AQ141"/>
    <mergeCell ref="AR140:AR141"/>
    <mergeCell ref="AS140:AS141"/>
    <mergeCell ref="AA138:AA139"/>
    <mergeCell ref="X138:X139"/>
    <mergeCell ref="Z138:Z139"/>
    <mergeCell ref="S140:S141"/>
    <mergeCell ref="T140:T141"/>
    <mergeCell ref="U140:U141"/>
    <mergeCell ref="V140:V141"/>
    <mergeCell ref="W140:W141"/>
    <mergeCell ref="U136:U137"/>
    <mergeCell ref="V136:V137"/>
    <mergeCell ref="AH136:AH137"/>
    <mergeCell ref="AM136:AN136"/>
    <mergeCell ref="AM137:AN137"/>
    <mergeCell ref="C138:D138"/>
    <mergeCell ref="AE138:AE139"/>
    <mergeCell ref="AG138:AH138"/>
    <mergeCell ref="AG139:AH139"/>
    <mergeCell ref="AL138:AL139"/>
    <mergeCell ref="AA132:AA133"/>
    <mergeCell ref="AE132:AE133"/>
    <mergeCell ref="AH132:AH133"/>
    <mergeCell ref="AL132:AL133"/>
    <mergeCell ref="AN132:AO132"/>
    <mergeCell ref="AN133:AO133"/>
    <mergeCell ref="AI132:AI133"/>
    <mergeCell ref="AJ132:AJ133"/>
    <mergeCell ref="AK132:AK133"/>
    <mergeCell ref="AO130:AO131"/>
    <mergeCell ref="AP130:AP131"/>
    <mergeCell ref="AQ130:AQ131"/>
    <mergeCell ref="B132:C132"/>
    <mergeCell ref="B133:C133"/>
    <mergeCell ref="P132:P133"/>
    <mergeCell ref="Q132:Q133"/>
    <mergeCell ref="R132:R133"/>
    <mergeCell ref="W132:W133"/>
    <mergeCell ref="X132:X133"/>
    <mergeCell ref="X130:X131"/>
    <mergeCell ref="Y130:Z130"/>
    <mergeCell ref="Y131:Z131"/>
    <mergeCell ref="AH130:AH131"/>
    <mergeCell ref="AL130:AL131"/>
    <mergeCell ref="AM130:AM131"/>
    <mergeCell ref="AI130:AI131"/>
    <mergeCell ref="AJ130:AJ131"/>
    <mergeCell ref="AK130:AK131"/>
    <mergeCell ref="I130:I131"/>
    <mergeCell ref="J130:J131"/>
    <mergeCell ref="L130:L131"/>
    <mergeCell ref="S130:S131"/>
    <mergeCell ref="T130:T131"/>
    <mergeCell ref="W130:W131"/>
    <mergeCell ref="R130:R131"/>
    <mergeCell ref="P130:P131"/>
    <mergeCell ref="Q130:Q131"/>
    <mergeCell ref="U130:U131"/>
    <mergeCell ref="AG128:AG129"/>
    <mergeCell ref="AH128:AH129"/>
    <mergeCell ref="AL128:AL129"/>
    <mergeCell ref="AM128:AM129"/>
    <mergeCell ref="AN128:AN129"/>
    <mergeCell ref="AO128:AO129"/>
    <mergeCell ref="AK128:AK129"/>
    <mergeCell ref="AN127:AO127"/>
    <mergeCell ref="AP126:AP127"/>
    <mergeCell ref="AR126:AR127"/>
    <mergeCell ref="A128:A129"/>
    <mergeCell ref="B128:B129"/>
    <mergeCell ref="K128:K129"/>
    <mergeCell ref="L128:L129"/>
    <mergeCell ref="AA128:AA129"/>
    <mergeCell ref="AE128:AE129"/>
    <mergeCell ref="AF128:AF129"/>
    <mergeCell ref="X126:Y126"/>
    <mergeCell ref="X127:Y127"/>
    <mergeCell ref="AG126:AH126"/>
    <mergeCell ref="AG127:AH127"/>
    <mergeCell ref="AL126:AM126"/>
    <mergeCell ref="AL127:AM127"/>
    <mergeCell ref="U124:U125"/>
    <mergeCell ref="AH124:AH125"/>
    <mergeCell ref="AL124:AL125"/>
    <mergeCell ref="AM124:AM125"/>
    <mergeCell ref="J126:K126"/>
    <mergeCell ref="J127:K127"/>
    <mergeCell ref="P126:P127"/>
    <mergeCell ref="Q126:Q127"/>
    <mergeCell ref="R126:R127"/>
    <mergeCell ref="W126:W127"/>
    <mergeCell ref="AH122:AH123"/>
    <mergeCell ref="AL122:AM122"/>
    <mergeCell ref="AL123:AM123"/>
    <mergeCell ref="B124:B125"/>
    <mergeCell ref="C124:D124"/>
    <mergeCell ref="C125:D125"/>
    <mergeCell ref="E124:E125"/>
    <mergeCell ref="R124:S124"/>
    <mergeCell ref="R125:S125"/>
    <mergeCell ref="T124:T125"/>
    <mergeCell ref="AH120:AH121"/>
    <mergeCell ref="AL120:AL121"/>
    <mergeCell ref="AM120:AM121"/>
    <mergeCell ref="K122:L122"/>
    <mergeCell ref="K123:L123"/>
    <mergeCell ref="U122:U123"/>
    <mergeCell ref="V122:V123"/>
    <mergeCell ref="W122:W123"/>
    <mergeCell ref="X122:X123"/>
    <mergeCell ref="Y122:Y123"/>
    <mergeCell ref="T120:T121"/>
    <mergeCell ref="U120:U121"/>
    <mergeCell ref="V120:V121"/>
    <mergeCell ref="AE120:AE121"/>
    <mergeCell ref="AF120:AF121"/>
    <mergeCell ref="AG120:AG121"/>
    <mergeCell ref="W120:W121"/>
    <mergeCell ref="Y120:Y121"/>
    <mergeCell ref="AP116:AP117"/>
    <mergeCell ref="J118:K118"/>
    <mergeCell ref="J119:K119"/>
    <mergeCell ref="L118:L119"/>
    <mergeCell ref="AE118:AF118"/>
    <mergeCell ref="AE119:AF119"/>
    <mergeCell ref="AH118:AH119"/>
    <mergeCell ref="AL118:AL119"/>
    <mergeCell ref="AM118:AM119"/>
    <mergeCell ref="AN118:AN119"/>
    <mergeCell ref="AE116:AE117"/>
    <mergeCell ref="AF116:AG116"/>
    <mergeCell ref="AF117:AG117"/>
    <mergeCell ref="AL116:AL117"/>
    <mergeCell ref="AM116:AM117"/>
    <mergeCell ref="AN116:AN117"/>
    <mergeCell ref="AK116:AK117"/>
    <mergeCell ref="A116:A117"/>
    <mergeCell ref="C116:C117"/>
    <mergeCell ref="D116:D117"/>
    <mergeCell ref="E116:E117"/>
    <mergeCell ref="S116:S117"/>
    <mergeCell ref="T116:U116"/>
    <mergeCell ref="T117:U117"/>
    <mergeCell ref="Q116:Q117"/>
    <mergeCell ref="R116:R117"/>
    <mergeCell ref="AN114:AO114"/>
    <mergeCell ref="AN115:AO115"/>
    <mergeCell ref="AP114:AP115"/>
    <mergeCell ref="AQ114:AQ115"/>
    <mergeCell ref="AI114:AI115"/>
    <mergeCell ref="AJ114:AJ115"/>
    <mergeCell ref="AK114:AK115"/>
    <mergeCell ref="V114:V115"/>
    <mergeCell ref="AA114:AA115"/>
    <mergeCell ref="AF114:AF115"/>
    <mergeCell ref="AG114:AG115"/>
    <mergeCell ref="AH114:AH115"/>
    <mergeCell ref="AM114:AM115"/>
    <mergeCell ref="AP112:AP113"/>
    <mergeCell ref="C114:C115"/>
    <mergeCell ref="D114:D115"/>
    <mergeCell ref="E114:E115"/>
    <mergeCell ref="I114:I115"/>
    <mergeCell ref="J114:J115"/>
    <mergeCell ref="K114:K115"/>
    <mergeCell ref="L114:L115"/>
    <mergeCell ref="S114:S115"/>
    <mergeCell ref="T114:T115"/>
    <mergeCell ref="Y112:Z112"/>
    <mergeCell ref="Y113:Z113"/>
    <mergeCell ref="AG112:AH112"/>
    <mergeCell ref="AG113:AH113"/>
    <mergeCell ref="X112:X113"/>
    <mergeCell ref="AL112:AM112"/>
    <mergeCell ref="AL113:AM113"/>
    <mergeCell ref="AI112:AK113"/>
    <mergeCell ref="C112:C113"/>
    <mergeCell ref="D112:D113"/>
    <mergeCell ref="E112:E113"/>
    <mergeCell ref="K112:L112"/>
    <mergeCell ref="K113:L113"/>
    <mergeCell ref="P112:Q112"/>
    <mergeCell ref="P113:Q113"/>
    <mergeCell ref="X110:Y110"/>
    <mergeCell ref="X111:Y111"/>
    <mergeCell ref="AH110:AH111"/>
    <mergeCell ref="AL110:AL111"/>
    <mergeCell ref="AM110:AM111"/>
    <mergeCell ref="AP110:AQ110"/>
    <mergeCell ref="AP111:AQ111"/>
    <mergeCell ref="I108:I109"/>
    <mergeCell ref="Y108:Y109"/>
    <mergeCell ref="AI108:AI109"/>
    <mergeCell ref="AM108:AM109"/>
    <mergeCell ref="AN108:AN109"/>
    <mergeCell ref="AO108:AO109"/>
    <mergeCell ref="J108:K108"/>
    <mergeCell ref="J109:K109"/>
    <mergeCell ref="L108:L109"/>
    <mergeCell ref="AH108:AH109"/>
    <mergeCell ref="AL108:AL109"/>
    <mergeCell ref="R108:R109"/>
    <mergeCell ref="AH104:AH105"/>
    <mergeCell ref="AL104:AL105"/>
    <mergeCell ref="AH106:AH107"/>
    <mergeCell ref="AM106:AM107"/>
    <mergeCell ref="T104:T105"/>
    <mergeCell ref="AF104:AF105"/>
    <mergeCell ref="AK104:AK105"/>
    <mergeCell ref="AI106:AI107"/>
    <mergeCell ref="AQ106:AQ107"/>
    <mergeCell ref="AG106:AG107"/>
    <mergeCell ref="K102:K103"/>
    <mergeCell ref="L102:L103"/>
    <mergeCell ref="AH102:AH103"/>
    <mergeCell ref="AL102:AL103"/>
    <mergeCell ref="T106:T107"/>
    <mergeCell ref="AO102:AO103"/>
    <mergeCell ref="W106:W107"/>
    <mergeCell ref="X106:X107"/>
    <mergeCell ref="B104:B105"/>
    <mergeCell ref="C104:C105"/>
    <mergeCell ref="D104:D105"/>
    <mergeCell ref="E104:E105"/>
    <mergeCell ref="AE104:AE105"/>
    <mergeCell ref="AG104:AG105"/>
    <mergeCell ref="Y104:Y105"/>
    <mergeCell ref="X104:X105"/>
    <mergeCell ref="L104:L105"/>
    <mergeCell ref="S104:S105"/>
    <mergeCell ref="AP98:AP99"/>
    <mergeCell ref="T100:T101"/>
    <mergeCell ref="U100:U101"/>
    <mergeCell ref="V100:V101"/>
    <mergeCell ref="AH100:AH101"/>
    <mergeCell ref="AL100:AL101"/>
    <mergeCell ref="AP100:AP101"/>
    <mergeCell ref="Y98:Y99"/>
    <mergeCell ref="AH98:AH99"/>
    <mergeCell ref="AL98:AL99"/>
    <mergeCell ref="AN98:AN99"/>
    <mergeCell ref="AO98:AO99"/>
    <mergeCell ref="AG96:AG97"/>
    <mergeCell ref="AH96:AH97"/>
    <mergeCell ref="AL96:AL97"/>
    <mergeCell ref="AM96:AM97"/>
    <mergeCell ref="AI98:AI99"/>
    <mergeCell ref="AJ98:AJ99"/>
    <mergeCell ref="AK98:AK99"/>
    <mergeCell ref="B98:B99"/>
    <mergeCell ref="P98:P99"/>
    <mergeCell ref="Q98:Q99"/>
    <mergeCell ref="R98:R99"/>
    <mergeCell ref="W98:W99"/>
    <mergeCell ref="X98:X99"/>
    <mergeCell ref="E98:E99"/>
    <mergeCell ref="A96:A97"/>
    <mergeCell ref="B96:B97"/>
    <mergeCell ref="I96:I97"/>
    <mergeCell ref="J96:J97"/>
    <mergeCell ref="AA96:AA97"/>
    <mergeCell ref="AF96:AF97"/>
    <mergeCell ref="K96:K97"/>
    <mergeCell ref="Z96:Z97"/>
    <mergeCell ref="AE96:AE97"/>
    <mergeCell ref="Y96:Y97"/>
    <mergeCell ref="AL90:AL91"/>
    <mergeCell ref="AM90:AM91"/>
    <mergeCell ref="AS90:AS91"/>
    <mergeCell ref="I94:I95"/>
    <mergeCell ref="Q94:Q95"/>
    <mergeCell ref="R94:R95"/>
    <mergeCell ref="S94:S95"/>
    <mergeCell ref="AH94:AH95"/>
    <mergeCell ref="AL94:AL95"/>
    <mergeCell ref="AM94:AM95"/>
    <mergeCell ref="U90:U91"/>
    <mergeCell ref="V90:V91"/>
    <mergeCell ref="AE90:AE91"/>
    <mergeCell ref="AF90:AF91"/>
    <mergeCell ref="AG90:AG91"/>
    <mergeCell ref="AH90:AH91"/>
    <mergeCell ref="W90:W91"/>
    <mergeCell ref="A90:A91"/>
    <mergeCell ref="B90:B91"/>
    <mergeCell ref="Q90:Q91"/>
    <mergeCell ref="R90:R91"/>
    <mergeCell ref="S90:S91"/>
    <mergeCell ref="T90:T91"/>
    <mergeCell ref="C90:C91"/>
    <mergeCell ref="D90:D91"/>
    <mergeCell ref="E90:E91"/>
    <mergeCell ref="N90:N91"/>
    <mergeCell ref="Y88:Y89"/>
    <mergeCell ref="AH88:AH89"/>
    <mergeCell ref="AL88:AL89"/>
    <mergeCell ref="AM88:AM89"/>
    <mergeCell ref="AN88:AN89"/>
    <mergeCell ref="AO88:AO89"/>
    <mergeCell ref="AI88:AI89"/>
    <mergeCell ref="AJ88:AJ89"/>
    <mergeCell ref="AK88:AK89"/>
    <mergeCell ref="AS84:AS85"/>
    <mergeCell ref="D86:D87"/>
    <mergeCell ref="P86:P87"/>
    <mergeCell ref="Q86:Q87"/>
    <mergeCell ref="R86:R87"/>
    <mergeCell ref="AF86:AF87"/>
    <mergeCell ref="AH86:AH87"/>
    <mergeCell ref="AL86:AL87"/>
    <mergeCell ref="AM86:AM87"/>
    <mergeCell ref="U84:U85"/>
    <mergeCell ref="AR84:AR85"/>
    <mergeCell ref="A84:A85"/>
    <mergeCell ref="K84:K85"/>
    <mergeCell ref="L84:L85"/>
    <mergeCell ref="P84:P85"/>
    <mergeCell ref="Q84:Q85"/>
    <mergeCell ref="F84:F85"/>
    <mergeCell ref="G84:G85"/>
    <mergeCell ref="H84:H85"/>
    <mergeCell ref="M84:O85"/>
    <mergeCell ref="AL82:AL83"/>
    <mergeCell ref="AM82:AM83"/>
    <mergeCell ref="V84:V85"/>
    <mergeCell ref="AH84:AH85"/>
    <mergeCell ref="AP84:AP85"/>
    <mergeCell ref="AQ84:AQ85"/>
    <mergeCell ref="AQ82:AQ83"/>
    <mergeCell ref="Z82:Z83"/>
    <mergeCell ref="AG84:AG85"/>
    <mergeCell ref="AI82:AI83"/>
    <mergeCell ref="AN80:AO80"/>
    <mergeCell ref="AN81:AO81"/>
    <mergeCell ref="R84:R85"/>
    <mergeCell ref="AP80:AP81"/>
    <mergeCell ref="AQ80:AQ81"/>
    <mergeCell ref="I82:I83"/>
    <mergeCell ref="K82:K83"/>
    <mergeCell ref="AA82:AA83"/>
    <mergeCell ref="AE82:AE83"/>
    <mergeCell ref="AH82:AH83"/>
    <mergeCell ref="V80:V81"/>
    <mergeCell ref="AA80:AA81"/>
    <mergeCell ref="AG80:AG81"/>
    <mergeCell ref="AH80:AH81"/>
    <mergeCell ref="AL80:AM80"/>
    <mergeCell ref="AL81:AM81"/>
    <mergeCell ref="Z80:Z81"/>
    <mergeCell ref="AG78:AG79"/>
    <mergeCell ref="AH78:AH79"/>
    <mergeCell ref="AL78:AL79"/>
    <mergeCell ref="AM78:AM79"/>
    <mergeCell ref="J80:J81"/>
    <mergeCell ref="K80:K81"/>
    <mergeCell ref="L80:L81"/>
    <mergeCell ref="S80:S81"/>
    <mergeCell ref="T80:T81"/>
    <mergeCell ref="U80:U81"/>
    <mergeCell ref="L76:L77"/>
    <mergeCell ref="AH76:AH77"/>
    <mergeCell ref="AL77:AM77"/>
    <mergeCell ref="A78:A79"/>
    <mergeCell ref="B78:B79"/>
    <mergeCell ref="S78:S79"/>
    <mergeCell ref="T78:T79"/>
    <mergeCell ref="U78:U79"/>
    <mergeCell ref="V78:V79"/>
    <mergeCell ref="AF78:AF79"/>
    <mergeCell ref="Z74:Z75"/>
    <mergeCell ref="AA74:AA75"/>
    <mergeCell ref="AE74:AE75"/>
    <mergeCell ref="AF74:AF75"/>
    <mergeCell ref="AG74:AH74"/>
    <mergeCell ref="AG75:AH75"/>
    <mergeCell ref="B74:B75"/>
    <mergeCell ref="D74:E74"/>
    <mergeCell ref="D75:E75"/>
    <mergeCell ref="W74:W75"/>
    <mergeCell ref="X74:X75"/>
    <mergeCell ref="Y74:Y75"/>
    <mergeCell ref="T74:T75"/>
    <mergeCell ref="F74:F75"/>
    <mergeCell ref="H74:H75"/>
    <mergeCell ref="M74:O75"/>
    <mergeCell ref="AL70:AL71"/>
    <mergeCell ref="AM70:AM71"/>
    <mergeCell ref="AN70:AN71"/>
    <mergeCell ref="AO70:AO71"/>
    <mergeCell ref="AQ70:AQ71"/>
    <mergeCell ref="J72:K72"/>
    <mergeCell ref="AE72:AF72"/>
    <mergeCell ref="AL72:AL73"/>
    <mergeCell ref="AP72:AQ72"/>
    <mergeCell ref="AP73:AQ73"/>
    <mergeCell ref="AM68:AM69"/>
    <mergeCell ref="AQ68:AQ69"/>
    <mergeCell ref="K70:L70"/>
    <mergeCell ref="K71:L71"/>
    <mergeCell ref="S70:S71"/>
    <mergeCell ref="T70:T71"/>
    <mergeCell ref="U70:U71"/>
    <mergeCell ref="AA70:AA71"/>
    <mergeCell ref="AE70:AE71"/>
    <mergeCell ref="AF70:AF71"/>
    <mergeCell ref="T68:T69"/>
    <mergeCell ref="U68:U69"/>
    <mergeCell ref="W68:W69"/>
    <mergeCell ref="Y68:Y69"/>
    <mergeCell ref="AH68:AH69"/>
    <mergeCell ref="AL68:AL69"/>
    <mergeCell ref="AA68:AA69"/>
    <mergeCell ref="AM66:AM67"/>
    <mergeCell ref="AN66:AN67"/>
    <mergeCell ref="AO66:AO67"/>
    <mergeCell ref="AP66:AP67"/>
    <mergeCell ref="AQ66:AQ67"/>
    <mergeCell ref="A68:A69"/>
    <mergeCell ref="B68:B69"/>
    <mergeCell ref="D68:D69"/>
    <mergeCell ref="K68:K69"/>
    <mergeCell ref="L68:L69"/>
    <mergeCell ref="S66:S67"/>
    <mergeCell ref="T66:T67"/>
    <mergeCell ref="V66:V67"/>
    <mergeCell ref="AF66:AF67"/>
    <mergeCell ref="AG66:AG67"/>
    <mergeCell ref="AH66:AH67"/>
    <mergeCell ref="Y66:Y67"/>
    <mergeCell ref="AA66:AA67"/>
    <mergeCell ref="AN64:AO64"/>
    <mergeCell ref="AN65:AO65"/>
    <mergeCell ref="AP64:AP65"/>
    <mergeCell ref="AQ64:AQ65"/>
    <mergeCell ref="AR64:AR65"/>
    <mergeCell ref="AS64:AS65"/>
    <mergeCell ref="AH64:AH65"/>
    <mergeCell ref="AL64:AL65"/>
    <mergeCell ref="AM64:AM65"/>
    <mergeCell ref="AA64:AA65"/>
    <mergeCell ref="Y64:Y65"/>
    <mergeCell ref="Z64:Z65"/>
    <mergeCell ref="AG64:AG65"/>
    <mergeCell ref="AI64:AI65"/>
    <mergeCell ref="AJ64:AJ65"/>
    <mergeCell ref="AK64:AK65"/>
    <mergeCell ref="V64:V65"/>
    <mergeCell ref="W64:W65"/>
    <mergeCell ref="T64:T65"/>
    <mergeCell ref="X64:X65"/>
    <mergeCell ref="AE64:AF64"/>
    <mergeCell ref="AE65:AF65"/>
    <mergeCell ref="K64:L64"/>
    <mergeCell ref="K65:L65"/>
    <mergeCell ref="P64:P65"/>
    <mergeCell ref="Q64:Q65"/>
    <mergeCell ref="S64:S65"/>
    <mergeCell ref="U64:U65"/>
    <mergeCell ref="AH60:AH61"/>
    <mergeCell ref="AL60:AL61"/>
    <mergeCell ref="AM60:AM61"/>
    <mergeCell ref="AA58:AA59"/>
    <mergeCell ref="AO58:AO59"/>
    <mergeCell ref="A64:A65"/>
    <mergeCell ref="B64:B65"/>
    <mergeCell ref="E64:E65"/>
    <mergeCell ref="I64:I65"/>
    <mergeCell ref="J64:J65"/>
    <mergeCell ref="W58:W59"/>
    <mergeCell ref="X58:X59"/>
    <mergeCell ref="AH58:AH59"/>
    <mergeCell ref="AM58:AM59"/>
    <mergeCell ref="AP58:AP59"/>
    <mergeCell ref="AQ58:AQ59"/>
    <mergeCell ref="AS52:AS53"/>
    <mergeCell ref="AN52:AN53"/>
    <mergeCell ref="AO52:AO53"/>
    <mergeCell ref="AI52:AI53"/>
    <mergeCell ref="AJ52:AJ53"/>
    <mergeCell ref="C58:C59"/>
    <mergeCell ref="D58:D59"/>
    <mergeCell ref="E58:E59"/>
    <mergeCell ref="I58:I59"/>
    <mergeCell ref="K58:K59"/>
    <mergeCell ref="AH52:AH53"/>
    <mergeCell ref="AL52:AL53"/>
    <mergeCell ref="AM52:AM53"/>
    <mergeCell ref="U52:U53"/>
    <mergeCell ref="V52:V53"/>
    <mergeCell ref="AE52:AE53"/>
    <mergeCell ref="AK52:AK53"/>
    <mergeCell ref="AM50:AM51"/>
    <mergeCell ref="A52:A53"/>
    <mergeCell ref="C52:C53"/>
    <mergeCell ref="D52:D53"/>
    <mergeCell ref="E52:E53"/>
    <mergeCell ref="Q52:Q53"/>
    <mergeCell ref="AA52:AA53"/>
    <mergeCell ref="W52:W53"/>
    <mergeCell ref="X52:X53"/>
    <mergeCell ref="L52:L53"/>
    <mergeCell ref="A50:A51"/>
    <mergeCell ref="C50:C51"/>
    <mergeCell ref="W50:W51"/>
    <mergeCell ref="X50:X51"/>
    <mergeCell ref="AA50:AA51"/>
    <mergeCell ref="AE50:AE51"/>
    <mergeCell ref="B50:B51"/>
    <mergeCell ref="I50:I51"/>
    <mergeCell ref="J50:J51"/>
    <mergeCell ref="U50:U51"/>
    <mergeCell ref="AL46:AL47"/>
    <mergeCell ref="AM46:AM47"/>
    <mergeCell ref="A48:A49"/>
    <mergeCell ref="P48:P49"/>
    <mergeCell ref="Q48:Q49"/>
    <mergeCell ref="R48:R49"/>
    <mergeCell ref="AE48:AE49"/>
    <mergeCell ref="AF48:AF49"/>
    <mergeCell ref="AL48:AL49"/>
    <mergeCell ref="AM48:AM49"/>
    <mergeCell ref="Y46:Y47"/>
    <mergeCell ref="AA46:AA47"/>
    <mergeCell ref="AE46:AE47"/>
    <mergeCell ref="AF46:AF47"/>
    <mergeCell ref="AG46:AG47"/>
    <mergeCell ref="AH46:AH47"/>
    <mergeCell ref="Z46:Z47"/>
    <mergeCell ref="AG44:AH44"/>
    <mergeCell ref="AG45:AH45"/>
    <mergeCell ref="AL44:AM44"/>
    <mergeCell ref="AL45:AM45"/>
    <mergeCell ref="I46:I47"/>
    <mergeCell ref="J46:J47"/>
    <mergeCell ref="K46:K47"/>
    <mergeCell ref="L46:L47"/>
    <mergeCell ref="W46:W47"/>
    <mergeCell ref="X46:X47"/>
    <mergeCell ref="X44:Y44"/>
    <mergeCell ref="X45:Y45"/>
    <mergeCell ref="Z44:Z45"/>
    <mergeCell ref="AE44:AF44"/>
    <mergeCell ref="AE45:AF45"/>
    <mergeCell ref="AB44:AC44"/>
    <mergeCell ref="AB45:AC45"/>
    <mergeCell ref="AL42:AM42"/>
    <mergeCell ref="AL43:AM43"/>
    <mergeCell ref="AN42:AO42"/>
    <mergeCell ref="AN43:AO43"/>
    <mergeCell ref="B44:C44"/>
    <mergeCell ref="B45:C45"/>
    <mergeCell ref="I44:J44"/>
    <mergeCell ref="I45:J45"/>
    <mergeCell ref="K44:L44"/>
    <mergeCell ref="K45:L45"/>
    <mergeCell ref="X42:Y42"/>
    <mergeCell ref="X43:Y43"/>
    <mergeCell ref="Z42:AA42"/>
    <mergeCell ref="Z43:AA43"/>
    <mergeCell ref="AG42:AH42"/>
    <mergeCell ref="AG43:AH43"/>
    <mergeCell ref="J43:K43"/>
    <mergeCell ref="P42:Q42"/>
    <mergeCell ref="P43:Q43"/>
    <mergeCell ref="R42:S42"/>
    <mergeCell ref="R43:S43"/>
    <mergeCell ref="V42:W42"/>
    <mergeCell ref="V43:W43"/>
    <mergeCell ref="M42:M43"/>
    <mergeCell ref="N42:N43"/>
    <mergeCell ref="O42:O43"/>
    <mergeCell ref="AG40:AH40"/>
    <mergeCell ref="AG41:AH41"/>
    <mergeCell ref="AL40:AM40"/>
    <mergeCell ref="AL41:AM41"/>
    <mergeCell ref="AN40:AN41"/>
    <mergeCell ref="AP40:AQ40"/>
    <mergeCell ref="AP41:AQ41"/>
    <mergeCell ref="AI40:AI41"/>
    <mergeCell ref="AJ40:AJ41"/>
    <mergeCell ref="AK40:AK41"/>
    <mergeCell ref="U40:U41"/>
    <mergeCell ref="V40:V41"/>
    <mergeCell ref="Y40:Z40"/>
    <mergeCell ref="Y41:Z41"/>
    <mergeCell ref="AE40:AF40"/>
    <mergeCell ref="AE41:AF41"/>
    <mergeCell ref="W40:W41"/>
    <mergeCell ref="L40:L41"/>
    <mergeCell ref="P40:Q40"/>
    <mergeCell ref="P41:Q41"/>
    <mergeCell ref="R40:S40"/>
    <mergeCell ref="R41:S41"/>
    <mergeCell ref="T40:T41"/>
    <mergeCell ref="A40:A41"/>
    <mergeCell ref="B40:C40"/>
    <mergeCell ref="B41:C41"/>
    <mergeCell ref="D40:E40"/>
    <mergeCell ref="D41:E41"/>
    <mergeCell ref="J40:K40"/>
    <mergeCell ref="J41:K41"/>
    <mergeCell ref="F40:F41"/>
    <mergeCell ref="G40:G41"/>
    <mergeCell ref="H40:H41"/>
    <mergeCell ref="AM36:AM37"/>
    <mergeCell ref="AN36:AO36"/>
    <mergeCell ref="AN37:AO37"/>
    <mergeCell ref="AP36:AQ36"/>
    <mergeCell ref="AP37:AQ37"/>
    <mergeCell ref="B38:B39"/>
    <mergeCell ref="T38:T39"/>
    <mergeCell ref="Y36:Z36"/>
    <mergeCell ref="Y37:Z37"/>
    <mergeCell ref="AE36:AE37"/>
    <mergeCell ref="AF36:AG36"/>
    <mergeCell ref="AF37:AG37"/>
    <mergeCell ref="AH36:AH37"/>
    <mergeCell ref="AL34:AM34"/>
    <mergeCell ref="AL35:AM35"/>
    <mergeCell ref="B36:C36"/>
    <mergeCell ref="B37:C37"/>
    <mergeCell ref="P36:Q36"/>
    <mergeCell ref="P37:Q37"/>
    <mergeCell ref="T36:U36"/>
    <mergeCell ref="T37:U37"/>
    <mergeCell ref="V36:W36"/>
    <mergeCell ref="V37:W37"/>
    <mergeCell ref="W34:W35"/>
    <mergeCell ref="X34:Y34"/>
    <mergeCell ref="X35:Y35"/>
    <mergeCell ref="V34:V35"/>
    <mergeCell ref="Z34:AA34"/>
    <mergeCell ref="Z35:AA35"/>
    <mergeCell ref="AG34:AH34"/>
    <mergeCell ref="AG35:AH35"/>
    <mergeCell ref="I35:J35"/>
    <mergeCell ref="P34:Q34"/>
    <mergeCell ref="P35:Q35"/>
    <mergeCell ref="S34:S35"/>
    <mergeCell ref="T34:U34"/>
    <mergeCell ref="T35:U35"/>
    <mergeCell ref="AL32:AM32"/>
    <mergeCell ref="AL33:AM33"/>
    <mergeCell ref="AN32:AO32"/>
    <mergeCell ref="AN33:AO33"/>
    <mergeCell ref="A34:A35"/>
    <mergeCell ref="B34:C34"/>
    <mergeCell ref="B35:C35"/>
    <mergeCell ref="D34:E34"/>
    <mergeCell ref="D35:E35"/>
    <mergeCell ref="I34:J34"/>
    <mergeCell ref="X32:Y32"/>
    <mergeCell ref="X33:Y33"/>
    <mergeCell ref="Z32:AA32"/>
    <mergeCell ref="Z33:AA33"/>
    <mergeCell ref="AG32:AH32"/>
    <mergeCell ref="AG33:AH33"/>
    <mergeCell ref="I32:J32"/>
    <mergeCell ref="I33:J33"/>
    <mergeCell ref="K32:L32"/>
    <mergeCell ref="K33:L33"/>
    <mergeCell ref="R32:S32"/>
    <mergeCell ref="R33:S33"/>
    <mergeCell ref="AL31:AM31"/>
    <mergeCell ref="AN30:AN31"/>
    <mergeCell ref="AO30:AO31"/>
    <mergeCell ref="AA30:AA31"/>
    <mergeCell ref="AR30:AR31"/>
    <mergeCell ref="AS30:AS31"/>
    <mergeCell ref="AI30:AI31"/>
    <mergeCell ref="AJ30:AJ31"/>
    <mergeCell ref="AK30:AK31"/>
    <mergeCell ref="AM28:AM29"/>
    <mergeCell ref="AN28:AN29"/>
    <mergeCell ref="AO28:AO29"/>
    <mergeCell ref="AP28:AP29"/>
    <mergeCell ref="AQ28:AQ29"/>
    <mergeCell ref="AS28:AS29"/>
    <mergeCell ref="V28:V29"/>
    <mergeCell ref="W28:W29"/>
    <mergeCell ref="Y28:Y29"/>
    <mergeCell ref="AF28:AG28"/>
    <mergeCell ref="AF29:AG29"/>
    <mergeCell ref="AL28:AL29"/>
    <mergeCell ref="X28:X29"/>
    <mergeCell ref="AI28:AK29"/>
    <mergeCell ref="AN26:AN27"/>
    <mergeCell ref="AP26:AQ26"/>
    <mergeCell ref="AP27:AQ27"/>
    <mergeCell ref="A28:A29"/>
    <mergeCell ref="B28:B29"/>
    <mergeCell ref="J28:J29"/>
    <mergeCell ref="Q28:Q29"/>
    <mergeCell ref="R28:R29"/>
    <mergeCell ref="S28:S29"/>
    <mergeCell ref="T28:T29"/>
    <mergeCell ref="AA26:AA27"/>
    <mergeCell ref="AE26:AF26"/>
    <mergeCell ref="AE27:AF27"/>
    <mergeCell ref="AG26:AG27"/>
    <mergeCell ref="AH26:AH27"/>
    <mergeCell ref="AL26:AM26"/>
    <mergeCell ref="AL27:AM27"/>
    <mergeCell ref="AI26:AI27"/>
    <mergeCell ref="AP24:AQ24"/>
    <mergeCell ref="AP25:AQ25"/>
    <mergeCell ref="A26:A27"/>
    <mergeCell ref="B26:C26"/>
    <mergeCell ref="B27:C27"/>
    <mergeCell ref="J26:J27"/>
    <mergeCell ref="L26:L27"/>
    <mergeCell ref="W26:W27"/>
    <mergeCell ref="X26:X27"/>
    <mergeCell ref="Y26:Y27"/>
    <mergeCell ref="Z24:AA24"/>
    <mergeCell ref="Z25:AA25"/>
    <mergeCell ref="AF24:AG24"/>
    <mergeCell ref="AF25:AG25"/>
    <mergeCell ref="AH24:AH25"/>
    <mergeCell ref="AL24:AM24"/>
    <mergeCell ref="AL25:AM25"/>
    <mergeCell ref="AK24:AK25"/>
    <mergeCell ref="AN22:AN23"/>
    <mergeCell ref="AO22:AO23"/>
    <mergeCell ref="B24:C24"/>
    <mergeCell ref="B25:C25"/>
    <mergeCell ref="D24:E24"/>
    <mergeCell ref="D25:E25"/>
    <mergeCell ref="I24:I25"/>
    <mergeCell ref="J24:J25"/>
    <mergeCell ref="W24:W25"/>
    <mergeCell ref="X24:Y24"/>
    <mergeCell ref="AF22:AG22"/>
    <mergeCell ref="AF23:AG23"/>
    <mergeCell ref="AH22:AH23"/>
    <mergeCell ref="AL22:AL23"/>
    <mergeCell ref="AM22:AM23"/>
    <mergeCell ref="Y22:Y23"/>
    <mergeCell ref="AL20:AL21"/>
    <mergeCell ref="AM20:AM21"/>
    <mergeCell ref="AR20:AR21"/>
    <mergeCell ref="AS20:AS21"/>
    <mergeCell ref="D22:E22"/>
    <mergeCell ref="I22:I23"/>
    <mergeCell ref="J22:J23"/>
    <mergeCell ref="Q22:R22"/>
    <mergeCell ref="Q23:R23"/>
    <mergeCell ref="X22:X23"/>
    <mergeCell ref="AM18:AM19"/>
    <mergeCell ref="A20:A21"/>
    <mergeCell ref="B20:C20"/>
    <mergeCell ref="B21:C21"/>
    <mergeCell ref="P20:P21"/>
    <mergeCell ref="Q20:Q21"/>
    <mergeCell ref="R20:R21"/>
    <mergeCell ref="U20:U21"/>
    <mergeCell ref="V20:V21"/>
    <mergeCell ref="AH20:AH21"/>
    <mergeCell ref="AN16:AN17"/>
    <mergeCell ref="AO16:AO17"/>
    <mergeCell ref="AP16:AP17"/>
    <mergeCell ref="AQ16:AQ17"/>
    <mergeCell ref="I18:J18"/>
    <mergeCell ref="I19:J19"/>
    <mergeCell ref="S18:S19"/>
    <mergeCell ref="T18:T19"/>
    <mergeCell ref="AA18:AA19"/>
    <mergeCell ref="AE18:AE19"/>
    <mergeCell ref="AA16:AA17"/>
    <mergeCell ref="AF16:AF17"/>
    <mergeCell ref="AH16:AH17"/>
    <mergeCell ref="AL16:AM16"/>
    <mergeCell ref="AL17:AM17"/>
    <mergeCell ref="X16:Y16"/>
    <mergeCell ref="X17:Y17"/>
    <mergeCell ref="AI16:AI17"/>
    <mergeCell ref="AJ16:AJ17"/>
    <mergeCell ref="AE16:AE17"/>
    <mergeCell ref="U16:U17"/>
    <mergeCell ref="C16:C17"/>
    <mergeCell ref="M16:M17"/>
    <mergeCell ref="N16:N17"/>
    <mergeCell ref="O16:O17"/>
    <mergeCell ref="V16:V17"/>
    <mergeCell ref="P16:P17"/>
    <mergeCell ref="Q16:Q17"/>
    <mergeCell ref="R16:R17"/>
    <mergeCell ref="AL14:AL15"/>
    <mergeCell ref="AM14:AM15"/>
    <mergeCell ref="AI14:AI15"/>
    <mergeCell ref="AJ14:AJ15"/>
    <mergeCell ref="AK14:AK15"/>
    <mergeCell ref="B16:B17"/>
    <mergeCell ref="K16:K17"/>
    <mergeCell ref="L16:L17"/>
    <mergeCell ref="S16:S17"/>
    <mergeCell ref="T16:T17"/>
    <mergeCell ref="AH12:AH13"/>
    <mergeCell ref="B14:C14"/>
    <mergeCell ref="B15:C15"/>
    <mergeCell ref="I14:I15"/>
    <mergeCell ref="J14:J15"/>
    <mergeCell ref="L14:L15"/>
    <mergeCell ref="R14:S14"/>
    <mergeCell ref="R15:S15"/>
    <mergeCell ref="V14:V15"/>
    <mergeCell ref="Y14:Y15"/>
    <mergeCell ref="P12:Q12"/>
    <mergeCell ref="P13:Q13"/>
    <mergeCell ref="R12:R13"/>
    <mergeCell ref="X12:Y12"/>
    <mergeCell ref="X13:Y13"/>
    <mergeCell ref="Z12:AA12"/>
    <mergeCell ref="Z13:AA13"/>
    <mergeCell ref="X11:Y11"/>
    <mergeCell ref="AH10:AH11"/>
    <mergeCell ref="AL10:AL11"/>
    <mergeCell ref="AM10:AM11"/>
    <mergeCell ref="AO10:AO11"/>
    <mergeCell ref="AQ10:AR10"/>
    <mergeCell ref="AQ11:AR11"/>
    <mergeCell ref="AF10:AF11"/>
    <mergeCell ref="AG10:AG11"/>
    <mergeCell ref="AN10:AN11"/>
    <mergeCell ref="AQ8:AQ9"/>
    <mergeCell ref="AR8:AR9"/>
    <mergeCell ref="I10:J10"/>
    <mergeCell ref="I11:J11"/>
    <mergeCell ref="R10:R11"/>
    <mergeCell ref="S10:S11"/>
    <mergeCell ref="T10:T11"/>
    <mergeCell ref="U10:U11"/>
    <mergeCell ref="V10:V11"/>
    <mergeCell ref="X10:Y10"/>
    <mergeCell ref="W8:W9"/>
    <mergeCell ref="AE8:AF8"/>
    <mergeCell ref="AE9:AF9"/>
    <mergeCell ref="AG8:AG9"/>
    <mergeCell ref="AH8:AH9"/>
    <mergeCell ref="AN8:AN9"/>
    <mergeCell ref="X9:Y9"/>
    <mergeCell ref="Z8:Z9"/>
    <mergeCell ref="AA8:AA9"/>
    <mergeCell ref="X8:Y8"/>
    <mergeCell ref="AN6:AO6"/>
    <mergeCell ref="AN7:AO7"/>
    <mergeCell ref="AR6:AR7"/>
    <mergeCell ref="AS6:AS7"/>
    <mergeCell ref="A8:A9"/>
    <mergeCell ref="B8:B9"/>
    <mergeCell ref="K8:K9"/>
    <mergeCell ref="P8:P9"/>
    <mergeCell ref="S8:S9"/>
    <mergeCell ref="T8:T9"/>
    <mergeCell ref="Z6:Z7"/>
    <mergeCell ref="AA6:AA7"/>
    <mergeCell ref="AE6:AF6"/>
    <mergeCell ref="AE7:AF7"/>
    <mergeCell ref="AH6:AH7"/>
    <mergeCell ref="AL6:AM6"/>
    <mergeCell ref="AL7:AM7"/>
    <mergeCell ref="AJ6:AJ7"/>
    <mergeCell ref="AK6:AK7"/>
    <mergeCell ref="S6:S7"/>
    <mergeCell ref="T6:T7"/>
    <mergeCell ref="U6:U7"/>
    <mergeCell ref="V6:V7"/>
    <mergeCell ref="W6:W7"/>
    <mergeCell ref="X6:Y6"/>
    <mergeCell ref="X7:Y7"/>
    <mergeCell ref="A6:A7"/>
    <mergeCell ref="B6:C6"/>
    <mergeCell ref="B7:C7"/>
    <mergeCell ref="D6:D7"/>
    <mergeCell ref="E6:E7"/>
    <mergeCell ref="A16:A17"/>
    <mergeCell ref="B12:B13"/>
    <mergeCell ref="C10:C11"/>
    <mergeCell ref="D10:D11"/>
    <mergeCell ref="E10:E11"/>
    <mergeCell ref="AS174:AS175"/>
    <mergeCell ref="AR176:AR177"/>
    <mergeCell ref="AS176:AS177"/>
    <mergeCell ref="AR154:AR155"/>
    <mergeCell ref="AS154:AS155"/>
    <mergeCell ref="AS168:AS169"/>
    <mergeCell ref="AS156:AS157"/>
    <mergeCell ref="AR162:AR163"/>
    <mergeCell ref="AS162:AS163"/>
    <mergeCell ref="AR164:AR165"/>
    <mergeCell ref="AR130:AR131"/>
    <mergeCell ref="AS130:AS131"/>
    <mergeCell ref="AR132:AR133"/>
    <mergeCell ref="AR112:AR113"/>
    <mergeCell ref="AS112:AS113"/>
    <mergeCell ref="AR122:AR123"/>
    <mergeCell ref="AS122:AS123"/>
    <mergeCell ref="AR118:AR119"/>
    <mergeCell ref="AR90:AR91"/>
    <mergeCell ref="AR96:AR97"/>
    <mergeCell ref="AQ74:AR74"/>
    <mergeCell ref="AQ75:AR75"/>
    <mergeCell ref="AR60:AR61"/>
    <mergeCell ref="AR50:AR51"/>
    <mergeCell ref="AQ50:AQ51"/>
    <mergeCell ref="AQ52:AQ53"/>
    <mergeCell ref="AP60:AQ60"/>
    <mergeCell ref="AP61:AQ61"/>
    <mergeCell ref="AS50:AS51"/>
    <mergeCell ref="AS42:AS43"/>
    <mergeCell ref="AR46:AR47"/>
    <mergeCell ref="AR32:AR33"/>
    <mergeCell ref="AS32:AS33"/>
    <mergeCell ref="AR40:AR41"/>
    <mergeCell ref="AS40:AS41"/>
    <mergeCell ref="AR48:AR49"/>
    <mergeCell ref="AS44:AS45"/>
    <mergeCell ref="AS8:AS9"/>
    <mergeCell ref="AS14:AS15"/>
    <mergeCell ref="AR16:AR17"/>
    <mergeCell ref="AS26:AS27"/>
    <mergeCell ref="P164:P165"/>
    <mergeCell ref="AS10:AS11"/>
    <mergeCell ref="AR12:AR13"/>
    <mergeCell ref="AS12:AS13"/>
    <mergeCell ref="Q150:Q151"/>
    <mergeCell ref="AJ12:AJ13"/>
    <mergeCell ref="Q184:Q185"/>
    <mergeCell ref="R184:R185"/>
    <mergeCell ref="Q164:Q165"/>
    <mergeCell ref="R164:R165"/>
    <mergeCell ref="R166:R167"/>
    <mergeCell ref="Q182:Q183"/>
    <mergeCell ref="R182:R183"/>
    <mergeCell ref="P176:P177"/>
    <mergeCell ref="G152:G153"/>
    <mergeCell ref="H152:H153"/>
    <mergeCell ref="F154:F155"/>
    <mergeCell ref="G154:G155"/>
    <mergeCell ref="P160:P161"/>
    <mergeCell ref="I156:I157"/>
    <mergeCell ref="J156:J157"/>
    <mergeCell ref="H166:H167"/>
    <mergeCell ref="F168:F169"/>
    <mergeCell ref="P118:P119"/>
    <mergeCell ref="Q153:R153"/>
    <mergeCell ref="P154:P155"/>
    <mergeCell ref="Q154:Q155"/>
    <mergeCell ref="R154:R155"/>
    <mergeCell ref="P150:P151"/>
    <mergeCell ref="Q140:Q141"/>
    <mergeCell ref="R142:R143"/>
    <mergeCell ref="P144:P145"/>
    <mergeCell ref="Q145:R145"/>
    <mergeCell ref="P146:P147"/>
    <mergeCell ref="Q146:Q147"/>
    <mergeCell ref="R146:R147"/>
    <mergeCell ref="P148:P149"/>
    <mergeCell ref="Q148:Q149"/>
    <mergeCell ref="P122:P123"/>
    <mergeCell ref="Q122:Q123"/>
    <mergeCell ref="R122:R123"/>
    <mergeCell ref="P138:Q138"/>
    <mergeCell ref="P139:Q139"/>
    <mergeCell ref="Q118:Q119"/>
    <mergeCell ref="R118:R119"/>
    <mergeCell ref="Q114:Q115"/>
    <mergeCell ref="R106:R107"/>
    <mergeCell ref="R102:R103"/>
    <mergeCell ref="P102:P103"/>
    <mergeCell ref="P104:P105"/>
    <mergeCell ref="R114:R115"/>
    <mergeCell ref="P108:P109"/>
    <mergeCell ref="Q108:Q109"/>
    <mergeCell ref="R100:R101"/>
    <mergeCell ref="Q106:Q107"/>
    <mergeCell ref="R74:R75"/>
    <mergeCell ref="P76:P77"/>
    <mergeCell ref="Q76:Q77"/>
    <mergeCell ref="R76:R77"/>
    <mergeCell ref="P74:P75"/>
    <mergeCell ref="R82:R83"/>
    <mergeCell ref="P106:P107"/>
    <mergeCell ref="Q100:Q101"/>
    <mergeCell ref="R30:R31"/>
    <mergeCell ref="R58:R59"/>
    <mergeCell ref="P52:P53"/>
    <mergeCell ref="R52:R53"/>
    <mergeCell ref="P60:P61"/>
    <mergeCell ref="Q60:Q61"/>
    <mergeCell ref="R60:R61"/>
    <mergeCell ref="R36:R37"/>
    <mergeCell ref="P32:P33"/>
    <mergeCell ref="Q32:Q33"/>
    <mergeCell ref="P28:P29"/>
    <mergeCell ref="P30:P31"/>
    <mergeCell ref="Q30:Q31"/>
    <mergeCell ref="P44:Q44"/>
    <mergeCell ref="P45:Q45"/>
    <mergeCell ref="P46:P47"/>
    <mergeCell ref="Q46:Q47"/>
    <mergeCell ref="P58:P59"/>
    <mergeCell ref="Q58:Q59"/>
    <mergeCell ref="E176:E177"/>
    <mergeCell ref="E178:E179"/>
    <mergeCell ref="B174:C174"/>
    <mergeCell ref="B175:C175"/>
    <mergeCell ref="C164:C165"/>
    <mergeCell ref="E164:E165"/>
    <mergeCell ref="D166:D167"/>
    <mergeCell ref="E166:E167"/>
    <mergeCell ref="D176:D177"/>
    <mergeCell ref="C128:C129"/>
    <mergeCell ref="D128:D129"/>
    <mergeCell ref="E128:E129"/>
    <mergeCell ref="E146:E147"/>
    <mergeCell ref="C140:C141"/>
    <mergeCell ref="D140:D141"/>
    <mergeCell ref="E140:E141"/>
    <mergeCell ref="C139:D139"/>
    <mergeCell ref="B173:C173"/>
    <mergeCell ref="B110:C110"/>
    <mergeCell ref="B111:C111"/>
    <mergeCell ref="B112:B113"/>
    <mergeCell ref="E130:E131"/>
    <mergeCell ref="E132:E133"/>
    <mergeCell ref="C130:D130"/>
    <mergeCell ref="C131:D131"/>
    <mergeCell ref="C122:C123"/>
    <mergeCell ref="D122:D123"/>
    <mergeCell ref="E122:E123"/>
    <mergeCell ref="C100:C101"/>
    <mergeCell ref="C102:C103"/>
    <mergeCell ref="D102:D103"/>
    <mergeCell ref="E102:E103"/>
    <mergeCell ref="D108:D109"/>
    <mergeCell ref="C88:C89"/>
    <mergeCell ref="D88:D89"/>
    <mergeCell ref="E88:E89"/>
    <mergeCell ref="C96:C97"/>
    <mergeCell ref="D96:D97"/>
    <mergeCell ref="D66:E66"/>
    <mergeCell ref="D67:E67"/>
    <mergeCell ref="C76:D76"/>
    <mergeCell ref="C77:D77"/>
    <mergeCell ref="C82:C83"/>
    <mergeCell ref="D82:D83"/>
    <mergeCell ref="E82:E83"/>
    <mergeCell ref="C48:C49"/>
    <mergeCell ref="D48:D49"/>
    <mergeCell ref="E48:E49"/>
    <mergeCell ref="C80:C81"/>
    <mergeCell ref="D80:D81"/>
    <mergeCell ref="E80:E81"/>
    <mergeCell ref="C60:C61"/>
    <mergeCell ref="C78:C79"/>
    <mergeCell ref="D78:D79"/>
    <mergeCell ref="D60:D61"/>
    <mergeCell ref="C38:C39"/>
    <mergeCell ref="D38:D39"/>
    <mergeCell ref="E38:E39"/>
    <mergeCell ref="C30:C31"/>
    <mergeCell ref="D30:D31"/>
    <mergeCell ref="E30:E31"/>
    <mergeCell ref="C32:D32"/>
    <mergeCell ref="C33:D33"/>
    <mergeCell ref="E126:E127"/>
    <mergeCell ref="L6:L7"/>
    <mergeCell ref="P6:P7"/>
    <mergeCell ref="Q6:Q7"/>
    <mergeCell ref="D16:D17"/>
    <mergeCell ref="E16:E17"/>
    <mergeCell ref="K11:L11"/>
    <mergeCell ref="J6:K6"/>
    <mergeCell ref="J7:K7"/>
    <mergeCell ref="I12:J12"/>
    <mergeCell ref="Z116:Z117"/>
    <mergeCell ref="AA118:AA119"/>
    <mergeCell ref="D20:D21"/>
    <mergeCell ref="E20:E21"/>
    <mergeCell ref="P10:P11"/>
    <mergeCell ref="Q10:Q11"/>
    <mergeCell ref="E94:E95"/>
    <mergeCell ref="E60:E61"/>
    <mergeCell ref="I13:J13"/>
    <mergeCell ref="E118:E119"/>
    <mergeCell ref="Q120:Q121"/>
    <mergeCell ref="R120:R121"/>
    <mergeCell ref="R6:R7"/>
    <mergeCell ref="AO184:AO185"/>
    <mergeCell ref="E184:E185"/>
    <mergeCell ref="X176:X177"/>
    <mergeCell ref="U176:U177"/>
    <mergeCell ref="E174:E175"/>
    <mergeCell ref="U132:U133"/>
    <mergeCell ref="V132:V133"/>
    <mergeCell ref="AR104:AR105"/>
    <mergeCell ref="AS104:AS105"/>
    <mergeCell ref="AQ104:AQ105"/>
    <mergeCell ref="AF106:AF107"/>
    <mergeCell ref="S110:S111"/>
    <mergeCell ref="T110:T111"/>
    <mergeCell ref="V110:V111"/>
    <mergeCell ref="AE110:AE111"/>
    <mergeCell ref="U110:U111"/>
    <mergeCell ref="W110:W111"/>
    <mergeCell ref="X94:X95"/>
    <mergeCell ref="O88:O89"/>
    <mergeCell ref="M90:M91"/>
    <mergeCell ref="AS100:AS101"/>
    <mergeCell ref="AR102:AR103"/>
    <mergeCell ref="AS102:AS103"/>
    <mergeCell ref="P88:P89"/>
    <mergeCell ref="Q88:Q89"/>
    <mergeCell ref="R88:R89"/>
    <mergeCell ref="W94:W95"/>
    <mergeCell ref="AA94:AA95"/>
    <mergeCell ref="P94:P95"/>
    <mergeCell ref="P96:P97"/>
    <mergeCell ref="Q96:Q97"/>
    <mergeCell ref="R96:R97"/>
    <mergeCell ref="W82:W83"/>
    <mergeCell ref="V96:V97"/>
    <mergeCell ref="X82:X83"/>
    <mergeCell ref="S82:S83"/>
    <mergeCell ref="Y84:Y85"/>
    <mergeCell ref="AP94:AP95"/>
    <mergeCell ref="X88:X89"/>
    <mergeCell ref="P90:P91"/>
    <mergeCell ref="Z94:Z95"/>
    <mergeCell ref="U94:U95"/>
    <mergeCell ref="V94:V95"/>
    <mergeCell ref="AE94:AE95"/>
    <mergeCell ref="W88:W89"/>
    <mergeCell ref="T88:T89"/>
    <mergeCell ref="Y94:Y95"/>
    <mergeCell ref="AR80:AR81"/>
    <mergeCell ref="AS80:AS81"/>
    <mergeCell ref="AE80:AE81"/>
    <mergeCell ref="E76:E77"/>
    <mergeCell ref="E78:E79"/>
    <mergeCell ref="W80:W81"/>
    <mergeCell ref="R80:R81"/>
    <mergeCell ref="I76:I77"/>
    <mergeCell ref="J76:J77"/>
    <mergeCell ref="K76:K77"/>
    <mergeCell ref="AR22:AR23"/>
    <mergeCell ref="AS22:AS23"/>
    <mergeCell ref="AA20:AA21"/>
    <mergeCell ref="AE20:AE21"/>
    <mergeCell ref="P14:P15"/>
    <mergeCell ref="W12:W13"/>
    <mergeCell ref="W14:W15"/>
    <mergeCell ref="V22:V23"/>
    <mergeCell ref="W18:W19"/>
    <mergeCell ref="W16:W17"/>
    <mergeCell ref="Z26:Z27"/>
    <mergeCell ref="Y50:Y51"/>
    <mergeCell ref="AP50:AP51"/>
    <mergeCell ref="K48:K49"/>
    <mergeCell ref="S128:S129"/>
    <mergeCell ref="T60:T61"/>
    <mergeCell ref="T84:T85"/>
    <mergeCell ref="T82:T83"/>
    <mergeCell ref="U82:U83"/>
    <mergeCell ref="Y82:Y83"/>
    <mergeCell ref="X124:X125"/>
    <mergeCell ref="X120:X121"/>
    <mergeCell ref="A124:A125"/>
    <mergeCell ref="V118:V119"/>
    <mergeCell ref="T118:T119"/>
    <mergeCell ref="AP128:AP129"/>
    <mergeCell ref="T128:T129"/>
    <mergeCell ref="U128:U129"/>
    <mergeCell ref="V128:V129"/>
    <mergeCell ref="C126:C127"/>
    <mergeCell ref="AP120:AP121"/>
    <mergeCell ref="AP118:AP119"/>
    <mergeCell ref="AQ118:AQ119"/>
    <mergeCell ref="AP122:AP123"/>
    <mergeCell ref="U96:U97"/>
    <mergeCell ref="AQ112:AQ113"/>
    <mergeCell ref="AE98:AE99"/>
    <mergeCell ref="AO96:AO97"/>
    <mergeCell ref="W96:W97"/>
    <mergeCell ref="AM98:AM99"/>
    <mergeCell ref="A112:A113"/>
    <mergeCell ref="Q104:Q105"/>
    <mergeCell ref="R104:R105"/>
    <mergeCell ref="Z100:Z101"/>
    <mergeCell ref="AP104:AP105"/>
    <mergeCell ref="AF110:AF111"/>
    <mergeCell ref="Z108:Z109"/>
    <mergeCell ref="AA108:AA109"/>
    <mergeCell ref="I106:I107"/>
    <mergeCell ref="J106:J107"/>
    <mergeCell ref="V26:V27"/>
    <mergeCell ref="V74:V75"/>
    <mergeCell ref="Y52:Y53"/>
    <mergeCell ref="AQ182:AQ183"/>
    <mergeCell ref="AP174:AP175"/>
    <mergeCell ref="AA174:AA175"/>
    <mergeCell ref="AE174:AE175"/>
    <mergeCell ref="W170:W171"/>
    <mergeCell ref="V72:V73"/>
    <mergeCell ref="V76:V77"/>
    <mergeCell ref="C182:C183"/>
    <mergeCell ref="D182:D183"/>
    <mergeCell ref="R180:R181"/>
    <mergeCell ref="T180:T181"/>
    <mergeCell ref="U180:U181"/>
    <mergeCell ref="C180:C181"/>
    <mergeCell ref="D180:D181"/>
    <mergeCell ref="E180:E181"/>
    <mergeCell ref="S182:S183"/>
    <mergeCell ref="E182:E183"/>
    <mergeCell ref="B180:B181"/>
    <mergeCell ref="I180:I181"/>
    <mergeCell ref="C170:C171"/>
    <mergeCell ref="Z184:Z185"/>
    <mergeCell ref="V170:V171"/>
    <mergeCell ref="W176:W177"/>
    <mergeCell ref="Y180:Y181"/>
    <mergeCell ref="Z174:Z175"/>
    <mergeCell ref="I174:I175"/>
    <mergeCell ref="J174:J175"/>
    <mergeCell ref="A114:A115"/>
    <mergeCell ref="A178:A179"/>
    <mergeCell ref="A122:A123"/>
    <mergeCell ref="A138:A139"/>
    <mergeCell ref="A126:A127"/>
    <mergeCell ref="I132:I133"/>
    <mergeCell ref="I122:I123"/>
    <mergeCell ref="A120:A121"/>
    <mergeCell ref="C118:C119"/>
    <mergeCell ref="D118:D119"/>
    <mergeCell ref="J122:J123"/>
    <mergeCell ref="R110:R111"/>
    <mergeCell ref="X170:X171"/>
    <mergeCell ref="T126:T127"/>
    <mergeCell ref="L170:L171"/>
    <mergeCell ref="AO122:AO123"/>
    <mergeCell ref="V126:V127"/>
    <mergeCell ref="W128:W129"/>
    <mergeCell ref="V124:V125"/>
    <mergeCell ref="W124:W125"/>
    <mergeCell ref="T108:T109"/>
    <mergeCell ref="U126:U127"/>
    <mergeCell ref="P124:P125"/>
    <mergeCell ref="Q124:Q125"/>
    <mergeCell ref="U118:U119"/>
    <mergeCell ref="S122:S123"/>
    <mergeCell ref="T122:T123"/>
    <mergeCell ref="P116:P117"/>
    <mergeCell ref="P114:P115"/>
    <mergeCell ref="P120:P121"/>
    <mergeCell ref="A98:A99"/>
    <mergeCell ref="A102:A103"/>
    <mergeCell ref="B102:B103"/>
    <mergeCell ref="C98:C99"/>
    <mergeCell ref="D98:D99"/>
    <mergeCell ref="AA98:AA99"/>
    <mergeCell ref="A100:A101"/>
    <mergeCell ref="S100:S101"/>
    <mergeCell ref="W100:W101"/>
    <mergeCell ref="P100:P101"/>
    <mergeCell ref="AO86:AO87"/>
    <mergeCell ref="AA86:AA87"/>
    <mergeCell ref="AP90:AP91"/>
    <mergeCell ref="AP88:AP89"/>
    <mergeCell ref="AO78:AO79"/>
    <mergeCell ref="AN78:AN79"/>
    <mergeCell ref="AP78:AP79"/>
    <mergeCell ref="AE88:AE89"/>
    <mergeCell ref="AF84:AF85"/>
    <mergeCell ref="AO82:AO83"/>
    <mergeCell ref="I78:I79"/>
    <mergeCell ref="J78:J79"/>
    <mergeCell ref="B80:B81"/>
    <mergeCell ref="L82:L83"/>
    <mergeCell ref="X80:X81"/>
    <mergeCell ref="Y80:Y81"/>
    <mergeCell ref="Y78:Y79"/>
    <mergeCell ref="B82:B83"/>
    <mergeCell ref="J82:J83"/>
    <mergeCell ref="V82:V83"/>
    <mergeCell ref="S68:S69"/>
    <mergeCell ref="K94:K95"/>
    <mergeCell ref="L94:L95"/>
    <mergeCell ref="L86:L87"/>
    <mergeCell ref="S88:S89"/>
    <mergeCell ref="S86:S87"/>
    <mergeCell ref="L74:L75"/>
    <mergeCell ref="Q80:Q81"/>
    <mergeCell ref="K88:K89"/>
    <mergeCell ref="L88:L89"/>
    <mergeCell ref="J70:J71"/>
    <mergeCell ref="A76:A77"/>
    <mergeCell ref="AE66:AE67"/>
    <mergeCell ref="L78:L79"/>
    <mergeCell ref="X86:X87"/>
    <mergeCell ref="Z76:Z77"/>
    <mergeCell ref="AA76:AA77"/>
    <mergeCell ref="AE76:AE77"/>
    <mergeCell ref="AE78:AE79"/>
    <mergeCell ref="A80:A81"/>
    <mergeCell ref="A58:A59"/>
    <mergeCell ref="B70:B71"/>
    <mergeCell ref="I70:I71"/>
    <mergeCell ref="C64:C65"/>
    <mergeCell ref="D64:D65"/>
    <mergeCell ref="C66:C67"/>
    <mergeCell ref="B58:B59"/>
    <mergeCell ref="B60:B61"/>
    <mergeCell ref="A60:A61"/>
    <mergeCell ref="F70:F71"/>
    <mergeCell ref="C12:C13"/>
    <mergeCell ref="D12:D13"/>
    <mergeCell ref="B52:B53"/>
    <mergeCell ref="T42:T43"/>
    <mergeCell ref="Z22:Z23"/>
    <mergeCell ref="P24:P25"/>
    <mergeCell ref="D23:E23"/>
    <mergeCell ref="B48:B49"/>
    <mergeCell ref="I48:I49"/>
    <mergeCell ref="J48:J49"/>
    <mergeCell ref="E18:E19"/>
    <mergeCell ref="T22:T23"/>
    <mergeCell ref="P22:P23"/>
    <mergeCell ref="F26:F27"/>
    <mergeCell ref="G26:G27"/>
    <mergeCell ref="H26:H27"/>
    <mergeCell ref="M18:O19"/>
    <mergeCell ref="A32:A33"/>
    <mergeCell ref="B22:B23"/>
    <mergeCell ref="C28:C29"/>
    <mergeCell ref="K28:L28"/>
    <mergeCell ref="K30:K31"/>
    <mergeCell ref="U26:U27"/>
    <mergeCell ref="U28:U29"/>
    <mergeCell ref="A30:A31"/>
    <mergeCell ref="B30:B31"/>
    <mergeCell ref="T30:T31"/>
    <mergeCell ref="D28:D29"/>
    <mergeCell ref="K22:K23"/>
    <mergeCell ref="L22:L23"/>
    <mergeCell ref="E28:E29"/>
    <mergeCell ref="K29:L29"/>
    <mergeCell ref="A22:A23"/>
    <mergeCell ref="C22:C23"/>
    <mergeCell ref="G24:G25"/>
    <mergeCell ref="H24:H25"/>
    <mergeCell ref="H22:H23"/>
    <mergeCell ref="V32:V33"/>
    <mergeCell ref="T20:T21"/>
    <mergeCell ref="L20:L21"/>
    <mergeCell ref="J20:J21"/>
    <mergeCell ref="K20:K21"/>
    <mergeCell ref="M22:M23"/>
    <mergeCell ref="N22:N23"/>
    <mergeCell ref="L30:L31"/>
    <mergeCell ref="M26:M27"/>
    <mergeCell ref="M28:O29"/>
    <mergeCell ref="X18:X19"/>
    <mergeCell ref="W22:W23"/>
    <mergeCell ref="A24:A25"/>
    <mergeCell ref="K24:K25"/>
    <mergeCell ref="L24:L25"/>
    <mergeCell ref="I20:I21"/>
    <mergeCell ref="A18:A19"/>
    <mergeCell ref="B18:B19"/>
    <mergeCell ref="C18:C19"/>
    <mergeCell ref="D18:D19"/>
    <mergeCell ref="AQ20:AQ21"/>
    <mergeCell ref="AO14:AO15"/>
    <mergeCell ref="AN14:AN15"/>
    <mergeCell ref="X14:X15"/>
    <mergeCell ref="Q18:Q19"/>
    <mergeCell ref="R18:R19"/>
    <mergeCell ref="Z14:Z15"/>
    <mergeCell ref="AA14:AA15"/>
    <mergeCell ref="AE14:AE15"/>
    <mergeCell ref="AG14:AG15"/>
    <mergeCell ref="Y76:Y77"/>
    <mergeCell ref="C72:C73"/>
    <mergeCell ref="D72:D73"/>
    <mergeCell ref="E72:E73"/>
    <mergeCell ref="C74:C75"/>
    <mergeCell ref="U76:U77"/>
    <mergeCell ref="W76:W77"/>
    <mergeCell ref="X76:X77"/>
    <mergeCell ref="U74:U75"/>
    <mergeCell ref="Q74:Q75"/>
    <mergeCell ref="B100:B101"/>
    <mergeCell ref="I100:I101"/>
    <mergeCell ref="I104:I105"/>
    <mergeCell ref="J104:J105"/>
    <mergeCell ref="AE106:AE107"/>
    <mergeCell ref="AN96:AN97"/>
    <mergeCell ref="AA104:AA105"/>
    <mergeCell ref="W102:W103"/>
    <mergeCell ref="W104:W105"/>
    <mergeCell ref="I102:I103"/>
    <mergeCell ref="AQ108:AQ109"/>
    <mergeCell ref="B122:B123"/>
    <mergeCell ref="Z118:Z119"/>
    <mergeCell ref="B118:B119"/>
    <mergeCell ref="I120:I121"/>
    <mergeCell ref="Z126:Z127"/>
    <mergeCell ref="L110:L111"/>
    <mergeCell ref="U114:U115"/>
    <mergeCell ref="P110:P111"/>
    <mergeCell ref="Q110:Q111"/>
    <mergeCell ref="J184:J185"/>
    <mergeCell ref="E8:E9"/>
    <mergeCell ref="I182:I183"/>
    <mergeCell ref="L184:L185"/>
    <mergeCell ref="J182:J183"/>
    <mergeCell ref="K184:K185"/>
    <mergeCell ref="I184:I185"/>
    <mergeCell ref="I8:J8"/>
    <mergeCell ref="I60:I61"/>
    <mergeCell ref="K110:K111"/>
    <mergeCell ref="C8:C9"/>
    <mergeCell ref="D8:D9"/>
    <mergeCell ref="A14:A15"/>
    <mergeCell ref="K14:K15"/>
    <mergeCell ref="AE12:AE13"/>
    <mergeCell ref="E12:E13"/>
    <mergeCell ref="V8:V9"/>
    <mergeCell ref="Q8:Q9"/>
    <mergeCell ref="R8:R9"/>
    <mergeCell ref="D14:D15"/>
    <mergeCell ref="AP18:AP19"/>
    <mergeCell ref="AQ18:AQ19"/>
    <mergeCell ref="AR18:AR19"/>
    <mergeCell ref="S20:S21"/>
    <mergeCell ref="X20:X21"/>
    <mergeCell ref="Y20:Y21"/>
    <mergeCell ref="Z20:Z21"/>
    <mergeCell ref="AF20:AF21"/>
    <mergeCell ref="AH18:AH19"/>
    <mergeCell ref="AL18:AL19"/>
    <mergeCell ref="AG20:AG21"/>
    <mergeCell ref="AN20:AN21"/>
    <mergeCell ref="U24:U25"/>
    <mergeCell ref="V24:V25"/>
    <mergeCell ref="S22:S23"/>
    <mergeCell ref="AE22:AE23"/>
    <mergeCell ref="AA22:AA23"/>
    <mergeCell ref="U22:U23"/>
    <mergeCell ref="W20:W21"/>
    <mergeCell ref="AJ20:AJ21"/>
    <mergeCell ref="AS24:AS25"/>
    <mergeCell ref="P26:P27"/>
    <mergeCell ref="Q26:Q27"/>
    <mergeCell ref="R26:R27"/>
    <mergeCell ref="AG30:AG31"/>
    <mergeCell ref="AR28:AR29"/>
    <mergeCell ref="AH28:AH29"/>
    <mergeCell ref="S26:S27"/>
    <mergeCell ref="T26:T27"/>
    <mergeCell ref="S30:S31"/>
    <mergeCell ref="AQ32:AQ33"/>
    <mergeCell ref="W38:W39"/>
    <mergeCell ref="C42:C43"/>
    <mergeCell ref="D42:D43"/>
    <mergeCell ref="E42:E43"/>
    <mergeCell ref="AE32:AF32"/>
    <mergeCell ref="K34:L34"/>
    <mergeCell ref="AP34:AQ34"/>
    <mergeCell ref="AN34:AO34"/>
    <mergeCell ref="K35:L35"/>
    <mergeCell ref="AP44:AQ44"/>
    <mergeCell ref="AP45:AQ45"/>
    <mergeCell ref="AA48:AA49"/>
    <mergeCell ref="Y48:Y49"/>
    <mergeCell ref="L48:L49"/>
    <mergeCell ref="Z48:Z49"/>
    <mergeCell ref="X48:X49"/>
    <mergeCell ref="W48:W49"/>
    <mergeCell ref="R46:R47"/>
    <mergeCell ref="T46:T47"/>
    <mergeCell ref="AO50:AO51"/>
    <mergeCell ref="U60:U61"/>
    <mergeCell ref="W60:W61"/>
    <mergeCell ref="X60:X61"/>
    <mergeCell ref="Z60:Z61"/>
    <mergeCell ref="AA60:AA61"/>
    <mergeCell ref="AE60:AE61"/>
    <mergeCell ref="V50:V51"/>
    <mergeCell ref="AF50:AF51"/>
    <mergeCell ref="V60:V61"/>
    <mergeCell ref="P68:P69"/>
    <mergeCell ref="Q68:Q69"/>
    <mergeCell ref="R68:R69"/>
    <mergeCell ref="B72:B73"/>
    <mergeCell ref="K74:K75"/>
    <mergeCell ref="S74:S75"/>
    <mergeCell ref="J74:J75"/>
    <mergeCell ref="P72:P73"/>
    <mergeCell ref="Q72:Q73"/>
    <mergeCell ref="Q70:Q71"/>
    <mergeCell ref="A74:A75"/>
    <mergeCell ref="I74:I75"/>
    <mergeCell ref="W78:W79"/>
    <mergeCell ref="X78:X79"/>
    <mergeCell ref="K78:K79"/>
    <mergeCell ref="P78:P79"/>
    <mergeCell ref="Q78:Q79"/>
    <mergeCell ref="R78:R79"/>
    <mergeCell ref="S76:S77"/>
    <mergeCell ref="T76:T77"/>
    <mergeCell ref="A86:A87"/>
    <mergeCell ref="K86:K87"/>
    <mergeCell ref="Y86:Y87"/>
    <mergeCell ref="I86:I87"/>
    <mergeCell ref="J86:J87"/>
    <mergeCell ref="T86:T87"/>
    <mergeCell ref="M86:M87"/>
    <mergeCell ref="N86:N87"/>
    <mergeCell ref="O86:O87"/>
    <mergeCell ref="U86:U87"/>
    <mergeCell ref="Z86:Z87"/>
    <mergeCell ref="AN86:AN87"/>
    <mergeCell ref="X90:X91"/>
    <mergeCell ref="Y90:Y91"/>
    <mergeCell ref="Z90:Z91"/>
    <mergeCell ref="AA90:AA91"/>
    <mergeCell ref="AN90:AN91"/>
    <mergeCell ref="AF88:AF89"/>
    <mergeCell ref="AG88:AG89"/>
    <mergeCell ref="AA88:AA89"/>
    <mergeCell ref="A94:A95"/>
    <mergeCell ref="T94:T95"/>
    <mergeCell ref="J94:J95"/>
    <mergeCell ref="AO94:AO95"/>
    <mergeCell ref="L98:L99"/>
    <mergeCell ref="S98:S99"/>
    <mergeCell ref="U98:U99"/>
    <mergeCell ref="X96:X97"/>
    <mergeCell ref="T98:T99"/>
    <mergeCell ref="T96:T97"/>
    <mergeCell ref="A106:A107"/>
    <mergeCell ref="L106:L107"/>
    <mergeCell ref="A104:A105"/>
    <mergeCell ref="K104:K105"/>
    <mergeCell ref="U104:U105"/>
    <mergeCell ref="V104:V105"/>
    <mergeCell ref="K106:K107"/>
    <mergeCell ref="S106:S107"/>
    <mergeCell ref="U106:U107"/>
    <mergeCell ref="V106:V107"/>
    <mergeCell ref="S112:S113"/>
    <mergeCell ref="I116:I117"/>
    <mergeCell ref="J116:J117"/>
    <mergeCell ref="AE114:AE115"/>
    <mergeCell ref="O114:O115"/>
    <mergeCell ref="M116:M117"/>
    <mergeCell ref="N116:N117"/>
    <mergeCell ref="O116:O117"/>
    <mergeCell ref="T112:U112"/>
    <mergeCell ref="T113:U113"/>
    <mergeCell ref="B114:B115"/>
    <mergeCell ref="AA112:AA113"/>
    <mergeCell ref="W114:W115"/>
    <mergeCell ref="W118:W119"/>
    <mergeCell ref="X118:X119"/>
    <mergeCell ref="B116:B117"/>
    <mergeCell ref="Y116:Y117"/>
    <mergeCell ref="W116:W117"/>
    <mergeCell ref="M114:M115"/>
    <mergeCell ref="N114:N115"/>
    <mergeCell ref="J120:J121"/>
    <mergeCell ref="C120:D120"/>
    <mergeCell ref="C121:D121"/>
    <mergeCell ref="S120:S121"/>
    <mergeCell ref="S126:S127"/>
    <mergeCell ref="I126:I127"/>
    <mergeCell ref="K124:K125"/>
    <mergeCell ref="N124:N125"/>
    <mergeCell ref="O124:O125"/>
    <mergeCell ref="M126:M127"/>
    <mergeCell ref="AO120:AO121"/>
    <mergeCell ref="K120:K121"/>
    <mergeCell ref="L120:L121"/>
    <mergeCell ref="AR128:AR129"/>
    <mergeCell ref="AA130:AA131"/>
    <mergeCell ref="AE130:AE131"/>
    <mergeCell ref="AF130:AF131"/>
    <mergeCell ref="AG130:AG131"/>
    <mergeCell ref="AN130:AN131"/>
    <mergeCell ref="AQ122:AQ123"/>
    <mergeCell ref="AL148:AL149"/>
    <mergeCell ref="AM148:AM149"/>
    <mergeCell ref="AN148:AO148"/>
    <mergeCell ref="X146:X147"/>
    <mergeCell ref="AA146:AA147"/>
    <mergeCell ref="AP146:AP147"/>
    <mergeCell ref="AE146:AE147"/>
    <mergeCell ref="AF146:AF147"/>
    <mergeCell ref="AG146:AG147"/>
    <mergeCell ref="AN149:AO149"/>
    <mergeCell ref="A156:A157"/>
    <mergeCell ref="B156:B157"/>
    <mergeCell ref="U156:U157"/>
    <mergeCell ref="V156:V157"/>
    <mergeCell ref="AQ160:AQ161"/>
    <mergeCell ref="AN158:AN159"/>
    <mergeCell ref="AM158:AM159"/>
    <mergeCell ref="AH156:AH157"/>
    <mergeCell ref="AL156:AL157"/>
    <mergeCell ref="AM156:AM157"/>
    <mergeCell ref="AR160:AR161"/>
    <mergeCell ref="A162:A163"/>
    <mergeCell ref="B162:B163"/>
    <mergeCell ref="I162:I163"/>
    <mergeCell ref="J162:J163"/>
    <mergeCell ref="X160:X161"/>
    <mergeCell ref="S162:S163"/>
    <mergeCell ref="T162:T163"/>
    <mergeCell ref="T160:T161"/>
    <mergeCell ref="U160:U161"/>
    <mergeCell ref="AF12:AF13"/>
    <mergeCell ref="AG12:AG13"/>
    <mergeCell ref="AN12:AN13"/>
    <mergeCell ref="X154:X155"/>
    <mergeCell ref="X128:X129"/>
    <mergeCell ref="Y128:Y129"/>
    <mergeCell ref="Z16:Z17"/>
    <mergeCell ref="AG16:AG17"/>
    <mergeCell ref="Z28:Z29"/>
    <mergeCell ref="AA28:AA29"/>
    <mergeCell ref="AS164:AS165"/>
    <mergeCell ref="AO164:AO165"/>
    <mergeCell ref="Y166:Y167"/>
    <mergeCell ref="A170:A171"/>
    <mergeCell ref="U170:U171"/>
    <mergeCell ref="U164:U165"/>
    <mergeCell ref="I164:I165"/>
    <mergeCell ref="J164:J165"/>
    <mergeCell ref="C166:C167"/>
    <mergeCell ref="A166:A167"/>
    <mergeCell ref="A174:A175"/>
    <mergeCell ref="U174:U175"/>
    <mergeCell ref="A172:A173"/>
    <mergeCell ref="Y174:Y175"/>
    <mergeCell ref="AP176:AP177"/>
    <mergeCell ref="V174:V175"/>
    <mergeCell ref="Z176:Z177"/>
    <mergeCell ref="AN176:AN177"/>
    <mergeCell ref="AO176:AO177"/>
    <mergeCell ref="U172:U173"/>
    <mergeCell ref="AA176:AA177"/>
    <mergeCell ref="AE176:AE177"/>
    <mergeCell ref="AG176:AG177"/>
    <mergeCell ref="L178:L179"/>
    <mergeCell ref="W178:W179"/>
    <mergeCell ref="M178:M179"/>
    <mergeCell ref="N178:N179"/>
    <mergeCell ref="O178:O179"/>
    <mergeCell ref="Y176:Y177"/>
    <mergeCell ref="Q176:Q177"/>
    <mergeCell ref="AO180:AO181"/>
    <mergeCell ref="AE180:AE181"/>
    <mergeCell ref="AF180:AF181"/>
    <mergeCell ref="AG180:AG181"/>
    <mergeCell ref="S180:S181"/>
    <mergeCell ref="V180:V181"/>
    <mergeCell ref="W180:W181"/>
    <mergeCell ref="X180:X181"/>
    <mergeCell ref="V176:V177"/>
    <mergeCell ref="AO8:AO9"/>
    <mergeCell ref="AP8:AP9"/>
    <mergeCell ref="A10:A11"/>
    <mergeCell ref="B10:B11"/>
    <mergeCell ref="K10:L10"/>
    <mergeCell ref="W10:W11"/>
    <mergeCell ref="Z10:Z11"/>
    <mergeCell ref="I9:J9"/>
    <mergeCell ref="U8:U9"/>
    <mergeCell ref="A12:A13"/>
    <mergeCell ref="AE10:AE11"/>
    <mergeCell ref="AO12:AO13"/>
    <mergeCell ref="S12:S13"/>
    <mergeCell ref="T12:T13"/>
    <mergeCell ref="U12:U13"/>
    <mergeCell ref="V12:V13"/>
    <mergeCell ref="M12:M13"/>
    <mergeCell ref="N12:N13"/>
    <mergeCell ref="O12:O13"/>
    <mergeCell ref="T14:T15"/>
    <mergeCell ref="U14:U15"/>
    <mergeCell ref="I16:J16"/>
    <mergeCell ref="I17:J17"/>
    <mergeCell ref="K18:K19"/>
    <mergeCell ref="L18:L19"/>
    <mergeCell ref="U18:U19"/>
    <mergeCell ref="P18:P19"/>
    <mergeCell ref="M14:M15"/>
    <mergeCell ref="N14:N15"/>
    <mergeCell ref="AO18:AO19"/>
    <mergeCell ref="AS16:AS17"/>
    <mergeCell ref="AS18:AS19"/>
    <mergeCell ref="V18:V19"/>
    <mergeCell ref="Y18:Y19"/>
    <mergeCell ref="Z18:Z19"/>
    <mergeCell ref="AF18:AF19"/>
    <mergeCell ref="AI18:AK19"/>
    <mergeCell ref="AG18:AG19"/>
    <mergeCell ref="AN18:AN19"/>
    <mergeCell ref="AO20:AO21"/>
    <mergeCell ref="AP20:AP21"/>
    <mergeCell ref="AP22:AP23"/>
    <mergeCell ref="AQ22:AQ23"/>
    <mergeCell ref="T24:T25"/>
    <mergeCell ref="R24:R25"/>
    <mergeCell ref="AN24:AO24"/>
    <mergeCell ref="AN25:AO25"/>
    <mergeCell ref="X25:Y25"/>
    <mergeCell ref="AI20:AI21"/>
    <mergeCell ref="I30:I31"/>
    <mergeCell ref="J30:J31"/>
    <mergeCell ref="AQ30:AQ31"/>
    <mergeCell ref="AE30:AE31"/>
    <mergeCell ref="AF30:AF31"/>
    <mergeCell ref="AP30:AP31"/>
    <mergeCell ref="U30:U31"/>
    <mergeCell ref="V30:V31"/>
    <mergeCell ref="X30:Y30"/>
    <mergeCell ref="M30:M31"/>
    <mergeCell ref="AP32:AP33"/>
    <mergeCell ref="T32:T33"/>
    <mergeCell ref="AE33:AF33"/>
    <mergeCell ref="U32:U33"/>
    <mergeCell ref="W30:W31"/>
    <mergeCell ref="Z30:Z31"/>
    <mergeCell ref="W32:W33"/>
    <mergeCell ref="X31:Y31"/>
    <mergeCell ref="AH30:AH31"/>
    <mergeCell ref="AL30:AM30"/>
    <mergeCell ref="AN35:AO35"/>
    <mergeCell ref="AP35:AQ35"/>
    <mergeCell ref="AS34:AS35"/>
    <mergeCell ref="AS36:AS37"/>
    <mergeCell ref="A36:A37"/>
    <mergeCell ref="I36:J36"/>
    <mergeCell ref="I37:J37"/>
    <mergeCell ref="AI34:AI35"/>
    <mergeCell ref="AJ34:AJ35"/>
    <mergeCell ref="AK34:AK35"/>
    <mergeCell ref="A38:A39"/>
    <mergeCell ref="U38:U39"/>
    <mergeCell ref="V38:V39"/>
    <mergeCell ref="K36:L36"/>
    <mergeCell ref="K37:L37"/>
    <mergeCell ref="AS38:AS39"/>
    <mergeCell ref="M36:M37"/>
    <mergeCell ref="N36:N37"/>
    <mergeCell ref="O36:O37"/>
    <mergeCell ref="M38:M39"/>
    <mergeCell ref="A42:A43"/>
    <mergeCell ref="B42:B43"/>
    <mergeCell ref="J42:K42"/>
    <mergeCell ref="AF42:AF43"/>
    <mergeCell ref="AP42:AQ42"/>
    <mergeCell ref="AP43:AQ43"/>
    <mergeCell ref="U42:U43"/>
    <mergeCell ref="AI42:AI43"/>
    <mergeCell ref="AJ42:AJ43"/>
    <mergeCell ref="AK42:AK43"/>
    <mergeCell ref="AN44:AO44"/>
    <mergeCell ref="AN45:AO45"/>
    <mergeCell ref="AO46:AO47"/>
    <mergeCell ref="AN46:AN47"/>
    <mergeCell ref="T44:U44"/>
    <mergeCell ref="T45:U45"/>
    <mergeCell ref="V44:W44"/>
    <mergeCell ref="AJ44:AJ45"/>
    <mergeCell ref="AK44:AK45"/>
    <mergeCell ref="V45:W45"/>
    <mergeCell ref="B46:B47"/>
    <mergeCell ref="A46:A47"/>
    <mergeCell ref="C46:C47"/>
    <mergeCell ref="D46:D47"/>
    <mergeCell ref="E46:E47"/>
    <mergeCell ref="A44:A45"/>
    <mergeCell ref="D44:D45"/>
    <mergeCell ref="S44:S45"/>
    <mergeCell ref="S46:S47"/>
    <mergeCell ref="U46:U47"/>
    <mergeCell ref="V46:V47"/>
    <mergeCell ref="AN48:AN49"/>
    <mergeCell ref="AP46:AQ46"/>
    <mergeCell ref="AP47:AQ47"/>
    <mergeCell ref="AO48:AO49"/>
    <mergeCell ref="AP48:AP49"/>
    <mergeCell ref="AI44:AI45"/>
    <mergeCell ref="AG50:AG51"/>
    <mergeCell ref="AN50:AN51"/>
    <mergeCell ref="S48:S49"/>
    <mergeCell ref="T48:T49"/>
    <mergeCell ref="U48:U49"/>
    <mergeCell ref="V48:V49"/>
    <mergeCell ref="Z50:Z51"/>
    <mergeCell ref="T50:T51"/>
    <mergeCell ref="AH50:AH51"/>
    <mergeCell ref="AL50:AL51"/>
    <mergeCell ref="K50:K51"/>
    <mergeCell ref="L50:L51"/>
    <mergeCell ref="S50:S51"/>
    <mergeCell ref="P50:P51"/>
    <mergeCell ref="Q50:Q51"/>
    <mergeCell ref="R50:R51"/>
    <mergeCell ref="S52:S53"/>
    <mergeCell ref="Z52:Z53"/>
    <mergeCell ref="AG58:AG59"/>
    <mergeCell ref="Y58:Y59"/>
    <mergeCell ref="Z58:Z59"/>
    <mergeCell ref="T58:T59"/>
    <mergeCell ref="U58:U59"/>
    <mergeCell ref="T52:T53"/>
    <mergeCell ref="AF52:AF53"/>
    <mergeCell ref="AG52:AG53"/>
    <mergeCell ref="AF60:AF61"/>
    <mergeCell ref="J60:J61"/>
    <mergeCell ref="AE58:AE59"/>
    <mergeCell ref="AF58:AF59"/>
    <mergeCell ref="S58:S59"/>
    <mergeCell ref="K60:K61"/>
    <mergeCell ref="M58:M59"/>
    <mergeCell ref="N58:N59"/>
    <mergeCell ref="O58:O59"/>
    <mergeCell ref="V58:V59"/>
    <mergeCell ref="AG60:AG61"/>
    <mergeCell ref="AN60:AN61"/>
    <mergeCell ref="R64:R65"/>
    <mergeCell ref="L60:L61"/>
    <mergeCell ref="S60:S61"/>
    <mergeCell ref="Y60:Y61"/>
    <mergeCell ref="M60:M61"/>
    <mergeCell ref="N60:N61"/>
    <mergeCell ref="O60:O61"/>
    <mergeCell ref="M62:M63"/>
    <mergeCell ref="P66:P67"/>
    <mergeCell ref="Q66:Q67"/>
    <mergeCell ref="R66:R67"/>
    <mergeCell ref="AO60:AO61"/>
    <mergeCell ref="U66:U67"/>
    <mergeCell ref="A66:A67"/>
    <mergeCell ref="W66:W67"/>
    <mergeCell ref="L66:L67"/>
    <mergeCell ref="I66:I67"/>
    <mergeCell ref="J66:J67"/>
    <mergeCell ref="K66:K67"/>
    <mergeCell ref="V68:V69"/>
    <mergeCell ref="AE68:AE69"/>
    <mergeCell ref="AF68:AF69"/>
    <mergeCell ref="AG68:AG69"/>
    <mergeCell ref="AP68:AP69"/>
    <mergeCell ref="M68:M69"/>
    <mergeCell ref="N68:N69"/>
    <mergeCell ref="O68:O69"/>
    <mergeCell ref="AK68:AK69"/>
    <mergeCell ref="AR66:AR67"/>
    <mergeCell ref="AR68:AR69"/>
    <mergeCell ref="W70:W71"/>
    <mergeCell ref="X70:X71"/>
    <mergeCell ref="Z70:Z71"/>
    <mergeCell ref="AS66:AS67"/>
    <mergeCell ref="AS68:AS69"/>
    <mergeCell ref="AL66:AL67"/>
    <mergeCell ref="AI68:AI69"/>
    <mergeCell ref="AJ68:AJ69"/>
    <mergeCell ref="A72:A73"/>
    <mergeCell ref="S72:S73"/>
    <mergeCell ref="R72:R73"/>
    <mergeCell ref="J73:K73"/>
    <mergeCell ref="A70:A71"/>
    <mergeCell ref="Y70:Y71"/>
    <mergeCell ref="C70:C71"/>
    <mergeCell ref="D70:D71"/>
    <mergeCell ref="E70:E71"/>
    <mergeCell ref="P70:P71"/>
    <mergeCell ref="R70:R71"/>
    <mergeCell ref="T72:T73"/>
    <mergeCell ref="U72:U73"/>
    <mergeCell ref="W72:W73"/>
    <mergeCell ref="X72:X73"/>
    <mergeCell ref="AE73:AF73"/>
    <mergeCell ref="Y72:Y73"/>
    <mergeCell ref="V70:V71"/>
    <mergeCell ref="AO74:AO75"/>
    <mergeCell ref="AO76:AO77"/>
    <mergeCell ref="AN76:AN77"/>
    <mergeCell ref="AP74:AP75"/>
    <mergeCell ref="AN74:AN75"/>
    <mergeCell ref="AL74:AL75"/>
    <mergeCell ref="AM74:AM75"/>
    <mergeCell ref="AL76:AM76"/>
    <mergeCell ref="AQ76:AQ77"/>
    <mergeCell ref="AE84:AE85"/>
    <mergeCell ref="A82:A83"/>
    <mergeCell ref="AF82:AF83"/>
    <mergeCell ref="AG82:AG83"/>
    <mergeCell ref="AN82:AN83"/>
    <mergeCell ref="AF80:AF81"/>
    <mergeCell ref="W84:W85"/>
    <mergeCell ref="S84:S85"/>
    <mergeCell ref="E84:E85"/>
    <mergeCell ref="V86:V87"/>
    <mergeCell ref="W86:W87"/>
    <mergeCell ref="L90:L91"/>
    <mergeCell ref="AO90:AO91"/>
    <mergeCell ref="A88:A89"/>
    <mergeCell ref="B88:B89"/>
    <mergeCell ref="I88:I89"/>
    <mergeCell ref="J88:J89"/>
    <mergeCell ref="Z88:Z89"/>
    <mergeCell ref="F88:F89"/>
    <mergeCell ref="AN94:AN95"/>
    <mergeCell ref="AQ94:AQ95"/>
    <mergeCell ref="AQ90:AQ91"/>
    <mergeCell ref="AR88:AR89"/>
    <mergeCell ref="L96:L97"/>
    <mergeCell ref="S96:S97"/>
    <mergeCell ref="AF94:AF95"/>
    <mergeCell ref="AG94:AG95"/>
    <mergeCell ref="M88:M89"/>
    <mergeCell ref="N88:N89"/>
    <mergeCell ref="E96:E97"/>
    <mergeCell ref="AP96:AP97"/>
    <mergeCell ref="I98:I99"/>
    <mergeCell ref="J98:J99"/>
    <mergeCell ref="K98:K99"/>
    <mergeCell ref="AF98:AF99"/>
    <mergeCell ref="AG98:AG99"/>
    <mergeCell ref="V98:V99"/>
    <mergeCell ref="M96:M97"/>
    <mergeCell ref="N96:N97"/>
    <mergeCell ref="AA100:AA101"/>
    <mergeCell ref="AE100:AE101"/>
    <mergeCell ref="AF100:AF101"/>
    <mergeCell ref="AG100:AG101"/>
    <mergeCell ref="AO100:AO101"/>
    <mergeCell ref="AR100:AR101"/>
    <mergeCell ref="AI100:AI101"/>
    <mergeCell ref="AK100:AK101"/>
    <mergeCell ref="AQ100:AQ101"/>
    <mergeCell ref="J102:J103"/>
    <mergeCell ref="S102:S103"/>
    <mergeCell ref="V102:V103"/>
    <mergeCell ref="Z98:Z99"/>
    <mergeCell ref="AF102:AF103"/>
    <mergeCell ref="AG102:AG103"/>
    <mergeCell ref="Q102:Q103"/>
    <mergeCell ref="M100:M101"/>
    <mergeCell ref="O100:O101"/>
    <mergeCell ref="M102:M103"/>
    <mergeCell ref="AN104:AN105"/>
    <mergeCell ref="Z104:Z105"/>
    <mergeCell ref="Z102:Z103"/>
    <mergeCell ref="AA102:AA103"/>
    <mergeCell ref="AE102:AE103"/>
    <mergeCell ref="AI102:AI103"/>
    <mergeCell ref="AJ102:AJ103"/>
    <mergeCell ref="AK102:AK103"/>
    <mergeCell ref="AI104:AI105"/>
    <mergeCell ref="AJ104:AJ105"/>
    <mergeCell ref="A108:A109"/>
    <mergeCell ref="U108:U109"/>
    <mergeCell ref="V108:V109"/>
    <mergeCell ref="W108:W109"/>
    <mergeCell ref="X108:X109"/>
    <mergeCell ref="S108:S109"/>
    <mergeCell ref="B108:B109"/>
    <mergeCell ref="M108:M109"/>
    <mergeCell ref="N108:N109"/>
    <mergeCell ref="O108:O109"/>
    <mergeCell ref="AO112:AO113"/>
    <mergeCell ref="V112:V113"/>
    <mergeCell ref="W112:W113"/>
    <mergeCell ref="I110:I111"/>
    <mergeCell ref="J110:J111"/>
    <mergeCell ref="A110:A111"/>
    <mergeCell ref="N110:N111"/>
    <mergeCell ref="O110:O111"/>
    <mergeCell ref="M112:O113"/>
    <mergeCell ref="R112:R113"/>
    <mergeCell ref="AO116:AO117"/>
    <mergeCell ref="AG110:AG111"/>
    <mergeCell ref="AN110:AN111"/>
    <mergeCell ref="AO110:AO111"/>
    <mergeCell ref="A118:A119"/>
    <mergeCell ref="I118:I119"/>
    <mergeCell ref="Z114:Z115"/>
    <mergeCell ref="K116:K117"/>
    <mergeCell ref="L116:L117"/>
    <mergeCell ref="M110:M111"/>
    <mergeCell ref="AQ116:AQ117"/>
    <mergeCell ref="AS118:AS119"/>
    <mergeCell ref="S118:S119"/>
    <mergeCell ref="Y118:Y119"/>
    <mergeCell ref="V116:V117"/>
    <mergeCell ref="X116:X117"/>
    <mergeCell ref="AA116:AA117"/>
    <mergeCell ref="AG118:AG119"/>
    <mergeCell ref="AI116:AI117"/>
    <mergeCell ref="AJ116:AJ117"/>
    <mergeCell ref="AN120:AN121"/>
    <mergeCell ref="AO118:AO119"/>
    <mergeCell ref="AQ120:AQ121"/>
    <mergeCell ref="Z122:Z123"/>
    <mergeCell ref="AE122:AE123"/>
    <mergeCell ref="AF122:AF123"/>
    <mergeCell ref="AG122:AG123"/>
    <mergeCell ref="AA122:AA123"/>
    <mergeCell ref="AN122:AN123"/>
    <mergeCell ref="AI118:AK119"/>
    <mergeCell ref="Z124:Z125"/>
    <mergeCell ref="L126:L127"/>
    <mergeCell ref="AR124:AR125"/>
    <mergeCell ref="AA126:AA127"/>
    <mergeCell ref="AE126:AE127"/>
    <mergeCell ref="L124:L125"/>
    <mergeCell ref="Y124:Y125"/>
    <mergeCell ref="AA124:AA125"/>
    <mergeCell ref="AG124:AG125"/>
    <mergeCell ref="AN126:AO126"/>
    <mergeCell ref="Q128:Q129"/>
    <mergeCell ref="R128:R129"/>
    <mergeCell ref="A130:A131"/>
    <mergeCell ref="B130:B131"/>
    <mergeCell ref="K130:K131"/>
    <mergeCell ref="Z128:Z129"/>
    <mergeCell ref="P128:P129"/>
    <mergeCell ref="I128:I129"/>
    <mergeCell ref="J128:J129"/>
    <mergeCell ref="V130:V131"/>
    <mergeCell ref="A132:A133"/>
    <mergeCell ref="AF132:AF133"/>
    <mergeCell ref="AG132:AG133"/>
    <mergeCell ref="AP132:AP133"/>
    <mergeCell ref="Z132:Z133"/>
    <mergeCell ref="K132:K133"/>
    <mergeCell ref="L132:L133"/>
    <mergeCell ref="M132:M133"/>
    <mergeCell ref="J132:J133"/>
    <mergeCell ref="T132:T133"/>
    <mergeCell ref="AS136:AS137"/>
    <mergeCell ref="AM138:AM139"/>
    <mergeCell ref="L138:L139"/>
    <mergeCell ref="AR138:AR139"/>
    <mergeCell ref="AN138:AO138"/>
    <mergeCell ref="AN139:AO139"/>
    <mergeCell ref="T136:T137"/>
    <mergeCell ref="Y136:Y137"/>
    <mergeCell ref="AF138:AF139"/>
    <mergeCell ref="Y138:Y139"/>
    <mergeCell ref="A140:A141"/>
    <mergeCell ref="B140:B141"/>
    <mergeCell ref="L140:L141"/>
    <mergeCell ref="A136:A137"/>
    <mergeCell ref="W138:W139"/>
    <mergeCell ref="P136:P137"/>
    <mergeCell ref="Q136:Q137"/>
    <mergeCell ref="R136:R137"/>
    <mergeCell ref="F140:F141"/>
    <mergeCell ref="G140:G141"/>
    <mergeCell ref="B146:B147"/>
    <mergeCell ref="G146:G147"/>
    <mergeCell ref="H146:H147"/>
    <mergeCell ref="C146:C147"/>
    <mergeCell ref="D146:D147"/>
    <mergeCell ref="I146:I147"/>
    <mergeCell ref="AQ146:AQ147"/>
    <mergeCell ref="AM146:AM147"/>
    <mergeCell ref="AN146:AN147"/>
    <mergeCell ref="AO146:AO147"/>
    <mergeCell ref="AA148:AA149"/>
    <mergeCell ref="A152:A153"/>
    <mergeCell ref="B152:B153"/>
    <mergeCell ref="AE150:AE151"/>
    <mergeCell ref="AF150:AF151"/>
    <mergeCell ref="AH150:AH151"/>
    <mergeCell ref="H144:H145"/>
    <mergeCell ref="F146:F147"/>
    <mergeCell ref="AG150:AG151"/>
    <mergeCell ref="Y144:Y145"/>
    <mergeCell ref="Z144:Z145"/>
    <mergeCell ref="W146:W147"/>
    <mergeCell ref="K146:K147"/>
    <mergeCell ref="L146:L147"/>
    <mergeCell ref="J146:J147"/>
    <mergeCell ref="Z148:Z149"/>
    <mergeCell ref="AP154:AP155"/>
    <mergeCell ref="W156:W157"/>
    <mergeCell ref="AQ154:AQ155"/>
    <mergeCell ref="X156:X157"/>
    <mergeCell ref="AP156:AP157"/>
    <mergeCell ref="AK154:AK155"/>
    <mergeCell ref="AJ156:AJ157"/>
    <mergeCell ref="AG156:AG157"/>
    <mergeCell ref="AK156:AK157"/>
    <mergeCell ref="AF154:AF155"/>
    <mergeCell ref="AE156:AE157"/>
    <mergeCell ref="AF156:AF157"/>
    <mergeCell ref="AA158:AA159"/>
    <mergeCell ref="AE158:AE159"/>
    <mergeCell ref="Z158:Z159"/>
    <mergeCell ref="V158:V159"/>
    <mergeCell ref="A158:A159"/>
    <mergeCell ref="I158:I159"/>
    <mergeCell ref="J158:J159"/>
    <mergeCell ref="S158:S159"/>
    <mergeCell ref="S156:S157"/>
    <mergeCell ref="T156:T157"/>
    <mergeCell ref="T158:T159"/>
    <mergeCell ref="D156:D157"/>
    <mergeCell ref="Q156:Q157"/>
    <mergeCell ref="C158:C159"/>
    <mergeCell ref="L160:L161"/>
    <mergeCell ref="AO158:AO159"/>
    <mergeCell ref="W158:W159"/>
    <mergeCell ref="X158:X159"/>
    <mergeCell ref="Y158:Y159"/>
    <mergeCell ref="U158:U159"/>
    <mergeCell ref="M160:O161"/>
    <mergeCell ref="AQ158:AQ159"/>
    <mergeCell ref="AS160:AS161"/>
    <mergeCell ref="V160:V161"/>
    <mergeCell ref="Y160:Y161"/>
    <mergeCell ref="Z160:Z161"/>
    <mergeCell ref="AN160:AN161"/>
    <mergeCell ref="AO160:AO161"/>
    <mergeCell ref="AP160:AP161"/>
    <mergeCell ref="AA160:AA161"/>
    <mergeCell ref="AI160:AK161"/>
    <mergeCell ref="Y162:Y163"/>
    <mergeCell ref="AE162:AF162"/>
    <mergeCell ref="AE163:AF163"/>
    <mergeCell ref="AH162:AH163"/>
    <mergeCell ref="AQ162:AQ163"/>
    <mergeCell ref="AG162:AG163"/>
    <mergeCell ref="AN162:AN163"/>
    <mergeCell ref="AP162:AP163"/>
    <mergeCell ref="AI162:AI163"/>
    <mergeCell ref="AJ162:AJ163"/>
    <mergeCell ref="U162:U163"/>
    <mergeCell ref="Z164:Z165"/>
    <mergeCell ref="AP164:AP165"/>
    <mergeCell ref="AM162:AM163"/>
    <mergeCell ref="K164:K165"/>
    <mergeCell ref="L164:L165"/>
    <mergeCell ref="S164:S165"/>
    <mergeCell ref="T164:T165"/>
    <mergeCell ref="AG164:AG165"/>
    <mergeCell ref="AO162:AO163"/>
    <mergeCell ref="V164:V165"/>
    <mergeCell ref="W164:W165"/>
    <mergeCell ref="X164:X165"/>
    <mergeCell ref="Y164:Y165"/>
    <mergeCell ref="B166:B167"/>
    <mergeCell ref="F164:F165"/>
    <mergeCell ref="G164:G165"/>
    <mergeCell ref="H164:H165"/>
    <mergeCell ref="F166:F167"/>
    <mergeCell ref="G166:G167"/>
    <mergeCell ref="AQ164:AQ165"/>
    <mergeCell ref="AA164:AA165"/>
    <mergeCell ref="AE164:AE165"/>
    <mergeCell ref="AF164:AF165"/>
    <mergeCell ref="AG168:AG169"/>
    <mergeCell ref="K166:K167"/>
    <mergeCell ref="M164:M165"/>
    <mergeCell ref="N164:N165"/>
    <mergeCell ref="O164:O165"/>
    <mergeCell ref="X166:X167"/>
    <mergeCell ref="A168:A169"/>
    <mergeCell ref="K168:K169"/>
    <mergeCell ref="L168:L169"/>
    <mergeCell ref="B170:B171"/>
    <mergeCell ref="I170:I171"/>
    <mergeCell ref="AN170:AN171"/>
    <mergeCell ref="F170:F171"/>
    <mergeCell ref="G170:G171"/>
    <mergeCell ref="H170:H171"/>
    <mergeCell ref="Z168:AA168"/>
    <mergeCell ref="AG172:AG173"/>
    <mergeCell ref="AH172:AH173"/>
    <mergeCell ref="AL172:AM172"/>
    <mergeCell ref="S174:S175"/>
    <mergeCell ref="T174:T175"/>
    <mergeCell ref="P174:P175"/>
    <mergeCell ref="AI174:AI175"/>
    <mergeCell ref="AJ174:AJ175"/>
    <mergeCell ref="AK174:AK175"/>
    <mergeCell ref="S172:S173"/>
    <mergeCell ref="K174:K175"/>
    <mergeCell ref="F172:F173"/>
    <mergeCell ref="G172:G173"/>
    <mergeCell ref="AQ174:AQ175"/>
    <mergeCell ref="AR174:AR175"/>
    <mergeCell ref="I176:I177"/>
    <mergeCell ref="J176:J177"/>
    <mergeCell ref="K176:K177"/>
    <mergeCell ref="L176:L177"/>
    <mergeCell ref="AF174:AF175"/>
    <mergeCell ref="AH176:AH177"/>
    <mergeCell ref="M176:O177"/>
    <mergeCell ref="AQ176:AQ177"/>
    <mergeCell ref="AH180:AH181"/>
    <mergeCell ref="U182:U183"/>
    <mergeCell ref="V182:V183"/>
    <mergeCell ref="Y182:Y183"/>
    <mergeCell ref="W182:W183"/>
    <mergeCell ref="X182:X183"/>
    <mergeCell ref="AE182:AE183"/>
    <mergeCell ref="S184:S185"/>
    <mergeCell ref="T184:T185"/>
    <mergeCell ref="Y184:Y185"/>
    <mergeCell ref="U184:U185"/>
    <mergeCell ref="V184:V185"/>
    <mergeCell ref="W184:W185"/>
    <mergeCell ref="X184:X185"/>
    <mergeCell ref="AN184:AN185"/>
    <mergeCell ref="A1:AS1"/>
    <mergeCell ref="A2:AS2"/>
    <mergeCell ref="B3:H3"/>
    <mergeCell ref="I3:O3"/>
    <mergeCell ref="P3:W3"/>
    <mergeCell ref="X3:AD3"/>
    <mergeCell ref="AE3:AK3"/>
    <mergeCell ref="AL3:AS3"/>
    <mergeCell ref="B4:E4"/>
    <mergeCell ref="AL4:AO4"/>
    <mergeCell ref="AP4:AS4"/>
    <mergeCell ref="A3:A5"/>
    <mergeCell ref="F4:H4"/>
    <mergeCell ref="I4:L4"/>
    <mergeCell ref="M4:O4"/>
    <mergeCell ref="P4:S4"/>
    <mergeCell ref="T4:W4"/>
    <mergeCell ref="X4:AA4"/>
    <mergeCell ref="AB4:AD4"/>
    <mergeCell ref="H140:H141"/>
    <mergeCell ref="AE4:AH4"/>
    <mergeCell ref="AI4:AK4"/>
    <mergeCell ref="AF140:AF141"/>
    <mergeCell ref="S136:S137"/>
    <mergeCell ref="W136:W137"/>
    <mergeCell ref="S132:S133"/>
    <mergeCell ref="F106:H107"/>
    <mergeCell ref="F108:F109"/>
    <mergeCell ref="Y132:Y133"/>
    <mergeCell ref="F136:F137"/>
    <mergeCell ref="G136:G137"/>
    <mergeCell ref="H136:H137"/>
    <mergeCell ref="F138:F139"/>
    <mergeCell ref="G138:G139"/>
    <mergeCell ref="H138:H139"/>
    <mergeCell ref="F130:F131"/>
    <mergeCell ref="G130:G131"/>
    <mergeCell ref="H130:H131"/>
    <mergeCell ref="F132:F133"/>
    <mergeCell ref="G132:G133"/>
    <mergeCell ref="H132:H133"/>
    <mergeCell ref="F126:F127"/>
    <mergeCell ref="G126:G127"/>
    <mergeCell ref="H126:H127"/>
    <mergeCell ref="F128:F129"/>
    <mergeCell ref="G128:G129"/>
    <mergeCell ref="H128:H129"/>
    <mergeCell ref="F122:F123"/>
    <mergeCell ref="G122:G123"/>
    <mergeCell ref="H122:H123"/>
    <mergeCell ref="F124:F125"/>
    <mergeCell ref="G124:G125"/>
    <mergeCell ref="H124:H125"/>
    <mergeCell ref="F118:F119"/>
    <mergeCell ref="G118:G119"/>
    <mergeCell ref="H118:H119"/>
    <mergeCell ref="F120:F121"/>
    <mergeCell ref="G120:G121"/>
    <mergeCell ref="H120:H121"/>
    <mergeCell ref="F114:F115"/>
    <mergeCell ref="G114:G115"/>
    <mergeCell ref="H114:H115"/>
    <mergeCell ref="F116:F117"/>
    <mergeCell ref="G116:G117"/>
    <mergeCell ref="H116:H117"/>
    <mergeCell ref="G108:G109"/>
    <mergeCell ref="H108:H109"/>
    <mergeCell ref="F110:H111"/>
    <mergeCell ref="F112:F113"/>
    <mergeCell ref="G112:G113"/>
    <mergeCell ref="H112:H113"/>
    <mergeCell ref="F94:H95"/>
    <mergeCell ref="F96:H97"/>
    <mergeCell ref="F98:H99"/>
    <mergeCell ref="F100:H101"/>
    <mergeCell ref="F102:H103"/>
    <mergeCell ref="F104:F105"/>
    <mergeCell ref="G104:G105"/>
    <mergeCell ref="H104:H105"/>
    <mergeCell ref="G88:G89"/>
    <mergeCell ref="H88:H89"/>
    <mergeCell ref="F90:H91"/>
    <mergeCell ref="F92:F93"/>
    <mergeCell ref="G92:G93"/>
    <mergeCell ref="H92:H93"/>
    <mergeCell ref="F86:F87"/>
    <mergeCell ref="G86:G87"/>
    <mergeCell ref="H86:H87"/>
    <mergeCell ref="F80:F81"/>
    <mergeCell ref="G80:G81"/>
    <mergeCell ref="H80:H81"/>
    <mergeCell ref="F82:F83"/>
    <mergeCell ref="G82:G83"/>
    <mergeCell ref="H82:H83"/>
    <mergeCell ref="F76:F77"/>
    <mergeCell ref="G76:G77"/>
    <mergeCell ref="H76:H77"/>
    <mergeCell ref="F78:F79"/>
    <mergeCell ref="G78:G79"/>
    <mergeCell ref="H78:H79"/>
    <mergeCell ref="G70:G71"/>
    <mergeCell ref="H70:H71"/>
    <mergeCell ref="F72:F73"/>
    <mergeCell ref="G72:G73"/>
    <mergeCell ref="H72:H73"/>
    <mergeCell ref="F66:F67"/>
    <mergeCell ref="G66:G67"/>
    <mergeCell ref="H66:H67"/>
    <mergeCell ref="F68:F69"/>
    <mergeCell ref="G68:G69"/>
    <mergeCell ref="H68:H69"/>
    <mergeCell ref="F62:F63"/>
    <mergeCell ref="G62:G63"/>
    <mergeCell ref="H62:H63"/>
    <mergeCell ref="F64:F65"/>
    <mergeCell ref="G64:G65"/>
    <mergeCell ref="H64:H65"/>
    <mergeCell ref="F56:H57"/>
    <mergeCell ref="F58:F59"/>
    <mergeCell ref="G58:G59"/>
    <mergeCell ref="H58:H59"/>
    <mergeCell ref="F60:F61"/>
    <mergeCell ref="G60:G61"/>
    <mergeCell ref="H60:H61"/>
    <mergeCell ref="F48:H49"/>
    <mergeCell ref="F50:H51"/>
    <mergeCell ref="F52:H53"/>
    <mergeCell ref="F54:F55"/>
    <mergeCell ref="G54:G55"/>
    <mergeCell ref="H54:H55"/>
    <mergeCell ref="H44:H45"/>
    <mergeCell ref="F44:G44"/>
    <mergeCell ref="F45:G45"/>
    <mergeCell ref="F46:F47"/>
    <mergeCell ref="G46:G47"/>
    <mergeCell ref="H46:H47"/>
    <mergeCell ref="F42:F43"/>
    <mergeCell ref="G42:G43"/>
    <mergeCell ref="H42:H43"/>
    <mergeCell ref="F36:F37"/>
    <mergeCell ref="G36:G37"/>
    <mergeCell ref="H36:H37"/>
    <mergeCell ref="F38:F39"/>
    <mergeCell ref="G38:G39"/>
    <mergeCell ref="H38:H39"/>
    <mergeCell ref="G30:G31"/>
    <mergeCell ref="H30:H31"/>
    <mergeCell ref="F32:F33"/>
    <mergeCell ref="G32:G33"/>
    <mergeCell ref="H32:H33"/>
    <mergeCell ref="F34:F35"/>
    <mergeCell ref="G34:G35"/>
    <mergeCell ref="H34:H35"/>
    <mergeCell ref="F28:F29"/>
    <mergeCell ref="G28:G29"/>
    <mergeCell ref="H28:H29"/>
    <mergeCell ref="G18:G19"/>
    <mergeCell ref="H18:H19"/>
    <mergeCell ref="F20:F21"/>
    <mergeCell ref="G20:G21"/>
    <mergeCell ref="H20:H21"/>
    <mergeCell ref="F22:F23"/>
    <mergeCell ref="G22:G23"/>
    <mergeCell ref="G12:G13"/>
    <mergeCell ref="H12:H13"/>
    <mergeCell ref="G14:G15"/>
    <mergeCell ref="H14:H15"/>
    <mergeCell ref="F16:F17"/>
    <mergeCell ref="G16:G17"/>
    <mergeCell ref="H16:H17"/>
    <mergeCell ref="G6:G7"/>
    <mergeCell ref="H6:H7"/>
    <mergeCell ref="G8:G9"/>
    <mergeCell ref="H8:H9"/>
    <mergeCell ref="G10:G11"/>
    <mergeCell ref="H10:H11"/>
    <mergeCell ref="A56:A57"/>
    <mergeCell ref="A92:A93"/>
    <mergeCell ref="F6:F7"/>
    <mergeCell ref="F8:F9"/>
    <mergeCell ref="F10:F11"/>
    <mergeCell ref="F12:F13"/>
    <mergeCell ref="F14:F15"/>
    <mergeCell ref="F18:F19"/>
    <mergeCell ref="F24:F25"/>
    <mergeCell ref="F30:F31"/>
    <mergeCell ref="G168:G169"/>
    <mergeCell ref="H168:H169"/>
    <mergeCell ref="H172:H173"/>
    <mergeCell ref="F174:F175"/>
    <mergeCell ref="G174:G175"/>
    <mergeCell ref="F176:F177"/>
    <mergeCell ref="G176:G177"/>
    <mergeCell ref="H176:H177"/>
    <mergeCell ref="F178:F179"/>
    <mergeCell ref="G178:G179"/>
    <mergeCell ref="H178:H179"/>
    <mergeCell ref="F180:F181"/>
    <mergeCell ref="G180:G181"/>
    <mergeCell ref="H180:H181"/>
    <mergeCell ref="F182:F183"/>
    <mergeCell ref="G182:G183"/>
    <mergeCell ref="H182:H183"/>
    <mergeCell ref="F184:F185"/>
    <mergeCell ref="G184:G185"/>
    <mergeCell ref="H184:H185"/>
    <mergeCell ref="N6:N7"/>
    <mergeCell ref="O6:O7"/>
    <mergeCell ref="M8:M9"/>
    <mergeCell ref="N8:N9"/>
    <mergeCell ref="M10:M11"/>
    <mergeCell ref="N10:N11"/>
    <mergeCell ref="O14:O15"/>
    <mergeCell ref="M20:M21"/>
    <mergeCell ref="N20:N21"/>
    <mergeCell ref="O20:O21"/>
    <mergeCell ref="M24:M25"/>
    <mergeCell ref="N24:N25"/>
    <mergeCell ref="O24:O25"/>
    <mergeCell ref="O22:O23"/>
    <mergeCell ref="N30:N31"/>
    <mergeCell ref="O30:O31"/>
    <mergeCell ref="M32:M33"/>
    <mergeCell ref="N32:N33"/>
    <mergeCell ref="O32:O33"/>
    <mergeCell ref="M34:M35"/>
    <mergeCell ref="N34:N35"/>
    <mergeCell ref="O34:O35"/>
    <mergeCell ref="N38:N39"/>
    <mergeCell ref="O38:O39"/>
    <mergeCell ref="M40:M41"/>
    <mergeCell ref="N40:N41"/>
    <mergeCell ref="O40:O41"/>
    <mergeCell ref="O54:O55"/>
    <mergeCell ref="O44:O45"/>
    <mergeCell ref="M46:O47"/>
    <mergeCell ref="M48:M49"/>
    <mergeCell ref="N48:N49"/>
    <mergeCell ref="O48:O49"/>
    <mergeCell ref="M44:N44"/>
    <mergeCell ref="M45:N45"/>
    <mergeCell ref="M56:M57"/>
    <mergeCell ref="N56:N57"/>
    <mergeCell ref="O56:O57"/>
    <mergeCell ref="M50:M51"/>
    <mergeCell ref="O50:O51"/>
    <mergeCell ref="M52:M53"/>
    <mergeCell ref="N52:N53"/>
    <mergeCell ref="O52:O53"/>
    <mergeCell ref="M54:M55"/>
    <mergeCell ref="N54:N55"/>
    <mergeCell ref="N62:N63"/>
    <mergeCell ref="O62:O63"/>
    <mergeCell ref="M64:M65"/>
    <mergeCell ref="N64:N65"/>
    <mergeCell ref="O64:O65"/>
    <mergeCell ref="M66:M67"/>
    <mergeCell ref="N66:N67"/>
    <mergeCell ref="O66:O67"/>
    <mergeCell ref="M70:M71"/>
    <mergeCell ref="N70:N71"/>
    <mergeCell ref="O70:O71"/>
    <mergeCell ref="M76:M77"/>
    <mergeCell ref="N76:N77"/>
    <mergeCell ref="O76:O77"/>
    <mergeCell ref="M78:M79"/>
    <mergeCell ref="M80:M81"/>
    <mergeCell ref="M82:M83"/>
    <mergeCell ref="N82:N83"/>
    <mergeCell ref="O82:O83"/>
    <mergeCell ref="O90:O91"/>
    <mergeCell ref="M92:M93"/>
    <mergeCell ref="N92:N93"/>
    <mergeCell ref="O92:O93"/>
    <mergeCell ref="M94:M95"/>
    <mergeCell ref="N94:N95"/>
    <mergeCell ref="O94:O95"/>
    <mergeCell ref="O96:O97"/>
    <mergeCell ref="M98:M99"/>
    <mergeCell ref="N98:N99"/>
    <mergeCell ref="O98:O99"/>
    <mergeCell ref="N102:N103"/>
    <mergeCell ref="O102:O103"/>
    <mergeCell ref="M104:M105"/>
    <mergeCell ref="N104:N105"/>
    <mergeCell ref="O104:O105"/>
    <mergeCell ref="M106:M107"/>
    <mergeCell ref="N106:N107"/>
    <mergeCell ref="O106:O107"/>
    <mergeCell ref="M130:M131"/>
    <mergeCell ref="N130:N131"/>
    <mergeCell ref="O130:O131"/>
    <mergeCell ref="M118:O119"/>
    <mergeCell ref="M120:M121"/>
    <mergeCell ref="N120:N121"/>
    <mergeCell ref="O120:O121"/>
    <mergeCell ref="M122:M123"/>
    <mergeCell ref="N122:N123"/>
    <mergeCell ref="O122:O123"/>
    <mergeCell ref="N132:N133"/>
    <mergeCell ref="O132:O133"/>
    <mergeCell ref="M136:M137"/>
    <mergeCell ref="N136:N137"/>
    <mergeCell ref="O136:O137"/>
    <mergeCell ref="N126:N127"/>
    <mergeCell ref="O126:O127"/>
    <mergeCell ref="M128:M129"/>
    <mergeCell ref="N128:N129"/>
    <mergeCell ref="O128:O129"/>
    <mergeCell ref="M140:O141"/>
    <mergeCell ref="M142:M143"/>
    <mergeCell ref="N142:N143"/>
    <mergeCell ref="O142:O143"/>
    <mergeCell ref="O144:O145"/>
    <mergeCell ref="O152:O153"/>
    <mergeCell ref="M162:M163"/>
    <mergeCell ref="N162:N163"/>
    <mergeCell ref="O162:O163"/>
    <mergeCell ref="N172:N173"/>
    <mergeCell ref="O172:O173"/>
    <mergeCell ref="M180:M181"/>
    <mergeCell ref="N180:N181"/>
    <mergeCell ref="O180:O181"/>
    <mergeCell ref="M182:M183"/>
    <mergeCell ref="N182:N183"/>
    <mergeCell ref="O182:O183"/>
    <mergeCell ref="M184:M185"/>
    <mergeCell ref="N184:N185"/>
    <mergeCell ref="O184:O185"/>
    <mergeCell ref="AI8:AI9"/>
    <mergeCell ref="AJ8:AJ9"/>
    <mergeCell ref="AI10:AI11"/>
    <mergeCell ref="AJ10:AJ11"/>
    <mergeCell ref="AI12:AI13"/>
    <mergeCell ref="AI24:AI25"/>
    <mergeCell ref="AJ24:AJ25"/>
    <mergeCell ref="AK12:AK13"/>
    <mergeCell ref="AK16:AK17"/>
    <mergeCell ref="AK20:AK21"/>
    <mergeCell ref="AI22:AI23"/>
    <mergeCell ref="AJ22:AJ23"/>
    <mergeCell ref="AK22:AK23"/>
    <mergeCell ref="AI32:AI33"/>
    <mergeCell ref="AJ32:AJ33"/>
    <mergeCell ref="AK32:AK33"/>
    <mergeCell ref="AI36:AI37"/>
    <mergeCell ref="AJ36:AJ37"/>
    <mergeCell ref="AK36:AK37"/>
    <mergeCell ref="AI38:AI39"/>
    <mergeCell ref="AJ38:AJ39"/>
    <mergeCell ref="AK38:AK39"/>
    <mergeCell ref="AI54:AI55"/>
    <mergeCell ref="AJ54:AJ55"/>
    <mergeCell ref="AK54:AK55"/>
    <mergeCell ref="AI46:AK47"/>
    <mergeCell ref="AI48:AI49"/>
    <mergeCell ref="AJ48:AJ49"/>
    <mergeCell ref="AK48:AK49"/>
    <mergeCell ref="AI50:AI51"/>
    <mergeCell ref="AK50:AK51"/>
    <mergeCell ref="AI56:AI57"/>
    <mergeCell ref="AJ56:AJ57"/>
    <mergeCell ref="AK56:AK57"/>
    <mergeCell ref="AI58:AI59"/>
    <mergeCell ref="AJ58:AJ59"/>
    <mergeCell ref="AK58:AK59"/>
    <mergeCell ref="AI60:AI61"/>
    <mergeCell ref="AJ60:AJ61"/>
    <mergeCell ref="AK60:AK61"/>
    <mergeCell ref="AI62:AI63"/>
    <mergeCell ref="AJ62:AJ63"/>
    <mergeCell ref="AK62:AK63"/>
    <mergeCell ref="AI66:AI67"/>
    <mergeCell ref="AJ66:AJ67"/>
    <mergeCell ref="AK66:AK67"/>
    <mergeCell ref="AI70:AI71"/>
    <mergeCell ref="AJ70:AJ71"/>
    <mergeCell ref="AK70:AK71"/>
    <mergeCell ref="AI74:AK75"/>
    <mergeCell ref="AI76:AI77"/>
    <mergeCell ref="AJ76:AJ77"/>
    <mergeCell ref="AK76:AK77"/>
    <mergeCell ref="AI78:AI79"/>
    <mergeCell ref="AI80:AI81"/>
    <mergeCell ref="AJ82:AJ83"/>
    <mergeCell ref="AK82:AK83"/>
    <mergeCell ref="AI84:AK85"/>
    <mergeCell ref="AI86:AI87"/>
    <mergeCell ref="AJ86:AJ87"/>
    <mergeCell ref="AK86:AK87"/>
    <mergeCell ref="AI90:AI91"/>
    <mergeCell ref="AJ90:AJ91"/>
    <mergeCell ref="AK90:AK91"/>
    <mergeCell ref="AI92:AI93"/>
    <mergeCell ref="AJ92:AJ93"/>
    <mergeCell ref="AK92:AK93"/>
    <mergeCell ref="AI94:AI95"/>
    <mergeCell ref="AJ94:AJ95"/>
    <mergeCell ref="AK94:AK95"/>
    <mergeCell ref="AI96:AI97"/>
    <mergeCell ref="AJ96:AJ97"/>
    <mergeCell ref="AK96:AK97"/>
    <mergeCell ref="AJ106:AJ107"/>
    <mergeCell ref="AK106:AK107"/>
    <mergeCell ref="AJ108:AJ109"/>
    <mergeCell ref="AK108:AK109"/>
    <mergeCell ref="AI110:AI111"/>
    <mergeCell ref="AJ110:AJ111"/>
    <mergeCell ref="AK110:AK111"/>
    <mergeCell ref="AI120:AI121"/>
    <mergeCell ref="AJ120:AJ121"/>
    <mergeCell ref="AK120:AK121"/>
    <mergeCell ref="AI122:AI123"/>
    <mergeCell ref="AJ122:AJ123"/>
    <mergeCell ref="AK122:AK123"/>
    <mergeCell ref="AI136:AI137"/>
    <mergeCell ref="AJ136:AJ137"/>
    <mergeCell ref="AK136:AK137"/>
    <mergeCell ref="AJ124:AJ125"/>
    <mergeCell ref="AK124:AK125"/>
    <mergeCell ref="AI126:AI127"/>
    <mergeCell ref="AJ126:AJ127"/>
    <mergeCell ref="AK126:AK127"/>
    <mergeCell ref="AI128:AI129"/>
    <mergeCell ref="AJ128:AJ129"/>
    <mergeCell ref="AI138:AI139"/>
    <mergeCell ref="AJ138:AJ139"/>
    <mergeCell ref="AK138:AK139"/>
    <mergeCell ref="AI140:AK141"/>
    <mergeCell ref="AI142:AI143"/>
    <mergeCell ref="AJ142:AJ143"/>
    <mergeCell ref="AK142:AK143"/>
    <mergeCell ref="AI148:AI149"/>
    <mergeCell ref="AJ148:AJ149"/>
    <mergeCell ref="AK148:AK149"/>
    <mergeCell ref="AI150:AK151"/>
    <mergeCell ref="AI152:AI153"/>
    <mergeCell ref="AJ152:AJ153"/>
    <mergeCell ref="AK152:AK153"/>
    <mergeCell ref="AK162:AK163"/>
    <mergeCell ref="AI164:AI165"/>
    <mergeCell ref="AJ164:AJ165"/>
    <mergeCell ref="AK164:AK165"/>
    <mergeCell ref="AJ172:AJ173"/>
    <mergeCell ref="AK172:AK173"/>
    <mergeCell ref="AI176:AK177"/>
    <mergeCell ref="AI178:AI179"/>
    <mergeCell ref="AJ178:AJ179"/>
    <mergeCell ref="AK178:AK179"/>
    <mergeCell ref="AI184:AI185"/>
    <mergeCell ref="AJ184:AJ185"/>
    <mergeCell ref="AK184:AK185"/>
    <mergeCell ref="AI180:AI181"/>
    <mergeCell ref="AJ180:AJ181"/>
    <mergeCell ref="AK180:AK181"/>
  </mergeCells>
  <printOptions/>
  <pageMargins left="0.25" right="0.25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Windows User</cp:lastModifiedBy>
  <cp:lastPrinted>2021-09-06T13:28:58Z</cp:lastPrinted>
  <dcterms:created xsi:type="dcterms:W3CDTF">2013-08-05T16:50:34Z</dcterms:created>
  <dcterms:modified xsi:type="dcterms:W3CDTF">2022-01-08T04:00:09Z</dcterms:modified>
  <cp:category/>
  <cp:version/>
  <cp:contentType/>
  <cp:contentStatus/>
</cp:coreProperties>
</file>